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.Abokhaled\Downloads\"/>
    </mc:Choice>
  </mc:AlternateContent>
  <xr:revisionPtr revIDLastSave="0" documentId="8_{4D72E3DC-4EB4-46C1-82DA-B033753FBDED}" xr6:coauthVersionLast="47" xr6:coauthVersionMax="47" xr10:uidLastSave="{00000000-0000-0000-0000-000000000000}"/>
  <bookViews>
    <workbookView xWindow="28680" yWindow="-120" windowWidth="29040" windowHeight="15720" xr2:uid="{5F4067E4-E02C-42C4-A093-2D632EA45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<sst xmlns="http://schemas.openxmlformats.org/spreadsheetml/2006/main" count="55" uniqueCount="55">
  <si>
    <t>Report Name</t>
  </si>
  <si>
    <t>ICP Services Report</t>
  </si>
  <si>
    <t xml:space="preserve">Category </t>
  </si>
  <si>
    <t>End-to-End Service Transaction Metrics</t>
  </si>
  <si>
    <t xml:space="preserve">Duration From </t>
  </si>
  <si>
    <t xml:space="preserve">Duration To </t>
  </si>
  <si>
    <t xml:space="preserve">Website Domain </t>
  </si>
  <si>
    <t>https://icp.gov.ae/</t>
  </si>
  <si>
    <t>NO.</t>
  </si>
  <si>
    <t xml:space="preserve">Service Name/Arabic </t>
  </si>
  <si>
    <t xml:space="preserve">Service Name/English  </t>
  </si>
  <si>
    <t>Number of Transactions</t>
  </si>
  <si>
    <t>اصدار بطاقة هوية جديدة</t>
  </si>
  <si>
    <t>Issuance of a New ID Card</t>
  </si>
  <si>
    <t>تجديد بطاقة الهوية</t>
  </si>
  <si>
    <t>Renewal of ID Card</t>
  </si>
  <si>
    <t>إصدار تصاريح الإقامة</t>
  </si>
  <si>
    <t>Issuance of Residence Permits</t>
  </si>
  <si>
    <t>تجديد تصاريح الإقامة</t>
  </si>
  <si>
    <t>Renewal of Residence Permits</t>
  </si>
  <si>
    <t>إصدار بيانات أسرة جديد</t>
  </si>
  <si>
    <t>Issuance of a New Family Data</t>
  </si>
  <si>
    <t>تعديل بيانات أسرة</t>
  </si>
  <si>
    <t>Amendment of Family Data</t>
  </si>
  <si>
    <t>إصدار جواز سفر جديد</t>
  </si>
  <si>
    <t>Issuance of a New Passport</t>
  </si>
  <si>
    <t>تجديد جواز السفر</t>
  </si>
  <si>
    <t>Passport Renewal</t>
  </si>
  <si>
    <t>إصدار بطاقة المنشآت</t>
  </si>
  <si>
    <t>Issuance of Establishment Card</t>
  </si>
  <si>
    <t>تجديد بطاقة المنشآت</t>
  </si>
  <si>
    <t>Renewal of Establishment Card</t>
  </si>
  <si>
    <t>تعديل بطاقة المنشآت</t>
  </si>
  <si>
    <t>Amendment of Establishment Card</t>
  </si>
  <si>
    <t>تمديد إذن دخول</t>
  </si>
  <si>
    <t>Extension of Entry Permit</t>
  </si>
  <si>
    <t>إلغاء إذن دخول</t>
  </si>
  <si>
    <t>Cancellation of Entry Permit</t>
  </si>
  <si>
    <t>تعديل بيانات الإقامة</t>
  </si>
  <si>
    <t>Amendment of Residence Data</t>
  </si>
  <si>
    <t>إلغاء تصريح الإقامة</t>
  </si>
  <si>
    <t>Cancellation of Residence Permit</t>
  </si>
  <si>
    <t>إصدار تصريح مغادرة</t>
  </si>
  <si>
    <t>Issuance of Exit Permit</t>
  </si>
  <si>
    <t>تحديث بيانات العنوان</t>
  </si>
  <si>
    <t>Address Data Update</t>
  </si>
  <si>
    <t>تجديد جوازات المواطنين المتواجدين خارج الدولة</t>
  </si>
  <si>
    <t>Renewal of Passports for Citizens Outside UAE</t>
  </si>
  <si>
    <t>إصدار اذن الدخول</t>
  </si>
  <si>
    <t>Issuance of Entry Permit</t>
  </si>
  <si>
    <t>الاعفاء من رسوم التأخير</t>
  </si>
  <si>
    <t>Exemption from Late Fees</t>
  </si>
  <si>
    <t>Total Number of Transactions</t>
  </si>
  <si>
    <t>2026-Jul-31</t>
  </si>
  <si>
    <t>2026-Jul-01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</si>
</sst>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EC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722A"/>
        <bgColor indexed="64"/>
      </patternFill>
    </fill>
    <fill>
      <patternFill patternType="solid">
        <fgColor rgb="FF9D805F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double">
        <color theme="0" tint="-0.249977111117893"/>
      </top>
      <bottom style="double">
        <color theme="0" tint="-0.249977111117893"/>
      </bottom>
      <diagonal/>
    </border>
    <border>
      <left/>
      <right/>
      <top style="double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4"/>
      </top>
      <bottom style="double">
        <color theme="4"/>
      </bottom>
      <diagonal/>
    </border>
    <border>
      <left/>
      <right style="thin">
        <color theme="0" tint="-0.249977111117893"/>
      </right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6" borderId="9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/>
    </xf>
    <xf numFmtId="0" fontId="9" fillId="7" borderId="1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9338</xdr:rowOff>
    </xdr:from>
    <xdr:to>
      <xdr:col>9</xdr:col>
      <xdr:colOff>1151</xdr:colOff>
      <xdr:row>5</xdr:row>
      <xdr:rowOff>153655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3978671-1B4C-49DA-9721-3835B1092E71}"/>
            </a:ext>
          </a:extLst>
        </xdr:cNvPr>
        <xdr:cNvGrpSpPr/>
      </xdr:nvGrpSpPr>
      <xdr:grpSpPr>
        <a:xfrm>
          <a:off x="0" y="199838"/>
          <a:ext cx="13420818" cy="980400"/>
          <a:chOff x="133560" y="158752"/>
          <a:chExt cx="11153923" cy="9804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A99F28EA-6364-40DA-912C-E63E4FC27AF3}"/>
              </a:ext>
            </a:extLst>
          </xdr:cNvPr>
          <xdr:cNvGrpSpPr/>
        </xdr:nvGrpSpPr>
        <xdr:grpSpPr>
          <a:xfrm>
            <a:off x="133560" y="178882"/>
            <a:ext cx="5384590" cy="777009"/>
            <a:chOff x="133560" y="178882"/>
            <a:chExt cx="6428106" cy="777009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BA1BDA1B-B3BC-4A3E-B27F-4F7C97FAE1F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33560" y="256751"/>
              <a:ext cx="5592022" cy="699140"/>
            </a:xfrm>
            <a:prstGeom prst="rect">
              <a:avLst/>
            </a:prstGeom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4FC5C8C4-8A0C-4016-BB9F-27FAA1C29E3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836116" y="178882"/>
              <a:ext cx="725550" cy="764368"/>
            </a:xfrm>
            <a:prstGeom prst="rect">
              <a:avLst/>
            </a:prstGeom>
          </xdr:spPr>
        </xdr:pic>
      </xdr:grpSp>
      <xdr:pic>
        <xdr:nvPicPr>
          <xdr:cNvPr id="4" name="Picture 3" descr="Graphical user interface&#10;&#10;Description automatically generated with low confidence">
            <a:extLst>
              <a:ext uri="{FF2B5EF4-FFF2-40B4-BE49-F238E27FC236}">
                <a16:creationId xmlns:a16="http://schemas.microsoft.com/office/drawing/2014/main" id="{73A78056-3A5B-4E27-803B-F1EDD384EF7C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176" t="23508" r="7256" b="18284"/>
          <a:stretch>
            <a:fillRect/>
          </a:stretch>
        </xdr:blipFill>
        <xdr:spPr>
          <a:xfrm>
            <a:off x="10603483" y="158752"/>
            <a:ext cx="684000" cy="980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cp.gov.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3453-FC87-4D1A-822E-1CE629C5DC58}">
  <dimension ref="A1:DO2935"/>
  <sheetViews>
    <sheetView tabSelected="1" zoomScale="90" zoomScaleNormal="90" workbookViewId="0"/>
  </sheetViews>
  <sheetFormatPr defaultRowHeight="15" x14ac:dyDescent="0.25"/>
  <cols>
    <col min="1" max="1" width="4.42578125" style="1" customWidth="1"/>
    <col min="2" max="2" width="1.85546875" style="27" customWidth="1"/>
    <col min="3" max="3" width="6.5703125" style="27" customWidth="1"/>
    <col min="4" max="4" width="35.5703125" style="28" customWidth="1"/>
    <col min="5" max="5" width="41.42578125" style="28" customWidth="1"/>
    <col min="6" max="7" width="32" style="28" customWidth="1"/>
    <col min="8" max="9" width="23.5703125" style="28" customWidth="1"/>
    <col min="10" max="10" width="55.140625" style="28" customWidth="1"/>
    <col min="11" max="11" width="23.5703125" style="28" customWidth="1"/>
    <col min="12" max="12" width="9.140625" style="1"/>
  </cols>
  <sheetData>
    <row r="1" spans="1:119" s="1" customFormat="1" x14ac:dyDescent="0.25"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</row>
    <row r="2" spans="1:119" ht="15" customHeight="1" x14ac:dyDescent="0.2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 ht="21" customHeight="1" x14ac:dyDescent="0.2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</row>
    <row r="4" spans="1:119" ht="15" customHeight="1" x14ac:dyDescent="0.25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</row>
    <row r="5" spans="1:119" ht="15" customHeight="1" x14ac:dyDescent="0.25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</row>
    <row r="6" spans="1:119" ht="15" customHeight="1" x14ac:dyDescent="0.25">
      <c r="A6" s="5"/>
      <c r="B6" s="5"/>
      <c r="C6" s="5"/>
      <c r="D6" s="5"/>
      <c r="E6" s="5"/>
      <c r="F6" s="5"/>
      <c r="G6" s="5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" customHeight="1" x14ac:dyDescent="0.25">
      <c r="A7" s="5"/>
      <c r="B7" s="5"/>
      <c r="C7" s="5"/>
      <c r="D7" s="5"/>
      <c r="E7" s="5"/>
      <c r="F7" s="5"/>
      <c r="G7" s="5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s="1" customFormat="1" ht="15" customHeight="1" x14ac:dyDescent="0.25">
      <c r="A8" s="6"/>
      <c r="B8" s="6"/>
      <c r="C8" s="6"/>
      <c r="D8" s="6"/>
      <c r="E8" s="6"/>
      <c r="F8" s="6"/>
      <c r="G8" s="4"/>
      <c r="H8" s="4"/>
      <c r="I8" s="7"/>
      <c r="J8" s="7"/>
      <c r="K8" s="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s="1" customFormat="1" ht="24.95" customHeight="1" thickBot="1" x14ac:dyDescent="0.3">
      <c r="A9" s="7"/>
      <c r="B9" s="7"/>
      <c r="C9" s="7"/>
      <c r="D9" s="8" t="s">
        <v>0</v>
      </c>
      <c r="E9" s="9" t="s">
        <v>1</v>
      </c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9" s="1" customFormat="1" ht="24.95" customHeight="1" thickTop="1" thickBot="1" x14ac:dyDescent="0.3">
      <c r="A10" s="7"/>
      <c r="B10" s="7"/>
      <c r="C10" s="7"/>
      <c r="D10" s="11" t="s">
        <v>2</v>
      </c>
      <c r="E10" s="12" t="s">
        <v>3</v>
      </c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</row>
    <row r="11" spans="1:119" s="1" customFormat="1" ht="24.95" customHeight="1" thickTop="1" thickBot="1" x14ac:dyDescent="0.3">
      <c r="A11" s="7"/>
      <c r="B11" s="7"/>
      <c r="C11" s="7"/>
      <c r="D11" s="8" t="s">
        <v>4</v>
      </c>
      <c r="E11" s="12" t="s">
        <v>54</v>
      </c>
      <c r="F11" s="1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</row>
    <row r="12" spans="1:119" s="1" customFormat="1" ht="24.95" customHeight="1" thickTop="1" thickBot="1" x14ac:dyDescent="0.3">
      <c r="A12" s="7"/>
      <c r="B12" s="7"/>
      <c r="C12" s="7"/>
      <c r="D12" s="8" t="s">
        <v>5</v>
      </c>
      <c r="E12" s="12" t="s">
        <v>53</v>
      </c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</row>
    <row r="13" spans="1:119" s="1" customFormat="1" ht="24.95" customHeight="1" thickTop="1" thickBot="1" x14ac:dyDescent="0.3">
      <c r="A13" s="7"/>
      <c r="B13" s="7"/>
      <c r="C13" s="7"/>
      <c r="D13" s="11" t="s">
        <v>6</v>
      </c>
      <c r="E13" s="12" t="s">
        <v>7</v>
      </c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</row>
    <row r="14" spans="1:119" s="1" customFormat="1" ht="15" customHeight="1" x14ac:dyDescent="0.25">
      <c r="A14" s="6"/>
      <c r="B14" s="6"/>
      <c r="C14" s="6"/>
      <c r="D14" s="6"/>
      <c r="E14" s="6"/>
      <c r="F14" s="6"/>
      <c r="G14" s="4"/>
      <c r="H14" s="4"/>
      <c r="I14" s="7"/>
      <c r="J14" s="7"/>
      <c r="K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</row>
    <row r="15" spans="1:119" s="15" customFormat="1" ht="34.5" customHeight="1" thickBot="1" x14ac:dyDescent="0.3">
      <c r="A15" s="3"/>
      <c r="B15" s="3"/>
      <c r="C15" s="14" t="s">
        <v>8</v>
      </c>
      <c r="D15" s="14" t="s">
        <v>9</v>
      </c>
      <c r="E15" s="14" t="s">
        <v>10</v>
      </c>
      <c r="F15" s="14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</row>
    <row r="16" spans="1:119" ht="24.95" customHeight="1" thickBot="1" x14ac:dyDescent="0.3">
      <c r="B16" s="16"/>
      <c r="C16" s="17">
        <v>1</v>
      </c>
      <c r="D16" s="29" t="s">
        <v>12</v>
      </c>
      <c r="E16" s="18" t="s">
        <v>13</v>
      </c>
      <c r="F16" s="19">
        <v>111493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</row>
    <row r="17" spans="2:113" ht="24.95" customHeight="1" thickBot="1" x14ac:dyDescent="0.3">
      <c r="B17" s="16"/>
      <c r="C17" s="17">
        <v>2</v>
      </c>
      <c r="D17" s="29" t="s">
        <v>14</v>
      </c>
      <c r="E17" s="18" t="s">
        <v>15</v>
      </c>
      <c r="F17" s="19">
        <v>447185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</row>
    <row r="18" spans="2:113" ht="24.95" customHeight="1" thickBot="1" x14ac:dyDescent="0.3">
      <c r="B18" s="16"/>
      <c r="C18" s="17">
        <v>3</v>
      </c>
      <c r="D18" s="29" t="s">
        <v>16</v>
      </c>
      <c r="E18" s="18" t="s">
        <v>17</v>
      </c>
      <c r="F18" s="19">
        <v>275570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</row>
    <row r="19" spans="2:113" ht="24.95" customHeight="1" thickBot="1" x14ac:dyDescent="0.3">
      <c r="B19" s="16"/>
      <c r="C19" s="17">
        <v>4</v>
      </c>
      <c r="D19" s="29" t="s">
        <v>18</v>
      </c>
      <c r="E19" s="18" t="s">
        <v>19</v>
      </c>
      <c r="F19" s="20">
        <v>302145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</row>
    <row r="20" spans="2:113" ht="24.95" customHeight="1" thickBot="1" x14ac:dyDescent="0.3">
      <c r="B20" s="16"/>
      <c r="C20" s="17">
        <v>5</v>
      </c>
      <c r="D20" s="29" t="s">
        <v>20</v>
      </c>
      <c r="E20" s="18" t="s">
        <v>21</v>
      </c>
      <c r="F20" s="19">
        <v>2729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</row>
    <row r="21" spans="2:113" ht="24.95" customHeight="1" thickBot="1" x14ac:dyDescent="0.3">
      <c r="B21" s="16"/>
      <c r="C21" s="17">
        <v>6</v>
      </c>
      <c r="D21" s="29" t="s">
        <v>22</v>
      </c>
      <c r="E21" s="18" t="s">
        <v>23</v>
      </c>
      <c r="F21" s="19">
        <v>6201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</row>
    <row r="22" spans="2:113" ht="24.95" customHeight="1" thickBot="1" x14ac:dyDescent="0.3">
      <c r="B22" s="16"/>
      <c r="C22" s="17">
        <v>7</v>
      </c>
      <c r="D22" s="29" t="s">
        <v>24</v>
      </c>
      <c r="E22" s="18" t="s">
        <v>25</v>
      </c>
      <c r="F22" s="19">
        <v>7437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</row>
    <row r="23" spans="2:113" ht="24.95" customHeight="1" thickBot="1" x14ac:dyDescent="0.3">
      <c r="B23" s="16"/>
      <c r="C23" s="17">
        <v>8</v>
      </c>
      <c r="D23" s="29" t="s">
        <v>26</v>
      </c>
      <c r="E23" s="18" t="s">
        <v>27</v>
      </c>
      <c r="F23" s="19">
        <v>44039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</row>
    <row r="24" spans="2:113" ht="24.95" customHeight="1" thickBot="1" x14ac:dyDescent="0.3">
      <c r="B24" s="16"/>
      <c r="C24" s="17">
        <v>9</v>
      </c>
      <c r="D24" s="29" t="s">
        <v>28</v>
      </c>
      <c r="E24" s="18" t="s">
        <v>29</v>
      </c>
      <c r="F24" s="19">
        <v>6883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</row>
    <row r="25" spans="2:113" ht="24.95" customHeight="1" thickBot="1" x14ac:dyDescent="0.3">
      <c r="B25" s="16"/>
      <c r="C25" s="17">
        <v>10</v>
      </c>
      <c r="D25" s="29" t="s">
        <v>30</v>
      </c>
      <c r="E25" s="18" t="s">
        <v>31</v>
      </c>
      <c r="F25" s="19">
        <v>11724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</row>
    <row r="26" spans="2:113" ht="24.95" customHeight="1" thickBot="1" x14ac:dyDescent="0.3">
      <c r="B26" s="16"/>
      <c r="C26" s="17">
        <v>11</v>
      </c>
      <c r="D26" s="30" t="s">
        <v>32</v>
      </c>
      <c r="E26" s="18" t="s">
        <v>33</v>
      </c>
      <c r="F26" s="19">
        <v>26661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</row>
    <row r="27" spans="2:113" ht="24.95" customHeight="1" thickBot="1" x14ac:dyDescent="0.3">
      <c r="B27" s="16"/>
      <c r="C27" s="17">
        <v>12</v>
      </c>
      <c r="D27" s="30" t="s">
        <v>34</v>
      </c>
      <c r="E27" s="18" t="s">
        <v>35</v>
      </c>
      <c r="F27" s="19">
        <v>9949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24.95" customHeight="1" thickBot="1" x14ac:dyDescent="0.3">
      <c r="B28" s="16"/>
      <c r="C28" s="17">
        <v>13</v>
      </c>
      <c r="D28" s="30" t="s">
        <v>36</v>
      </c>
      <c r="E28" s="18" t="s">
        <v>37</v>
      </c>
      <c r="F28" s="19">
        <v>7646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ht="24.95" customHeight="1" thickBot="1" x14ac:dyDescent="0.3">
      <c r="B29" s="16"/>
      <c r="C29" s="17">
        <v>14</v>
      </c>
      <c r="D29" s="30" t="s">
        <v>38</v>
      </c>
      <c r="E29" s="18" t="s">
        <v>39</v>
      </c>
      <c r="F29" s="19">
        <v>3882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</row>
    <row r="30" spans="2:113" ht="24.95" customHeight="1" thickBot="1" x14ac:dyDescent="0.3">
      <c r="B30" s="16"/>
      <c r="C30" s="17">
        <v>15</v>
      </c>
      <c r="D30" s="30" t="s">
        <v>40</v>
      </c>
      <c r="E30" s="18" t="s">
        <v>41</v>
      </c>
      <c r="F30" s="19">
        <v>87602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</row>
    <row r="31" spans="2:113" ht="24.95" customHeight="1" thickBot="1" x14ac:dyDescent="0.3">
      <c r="B31" s="16"/>
      <c r="C31" s="17">
        <v>16</v>
      </c>
      <c r="D31" s="30" t="s">
        <v>42</v>
      </c>
      <c r="E31" s="18" t="s">
        <v>43</v>
      </c>
      <c r="F31" s="19">
        <v>261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</row>
    <row r="32" spans="2:113" ht="24.95" customHeight="1" thickBot="1" x14ac:dyDescent="0.3">
      <c r="B32" s="16"/>
      <c r="C32" s="17">
        <v>17</v>
      </c>
      <c r="D32" s="30" t="s">
        <v>44</v>
      </c>
      <c r="E32" s="18" t="s">
        <v>45</v>
      </c>
      <c r="F32" s="19">
        <v>47049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</row>
    <row r="33" spans="1:119" ht="24.95" customHeight="1" thickBot="1" x14ac:dyDescent="0.3">
      <c r="B33" s="16"/>
      <c r="C33" s="17">
        <v>18</v>
      </c>
      <c r="D33" s="30" t="s">
        <v>46</v>
      </c>
      <c r="E33" s="18" t="s">
        <v>47</v>
      </c>
      <c r="F33" s="19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</row>
    <row r="34" spans="1:119" ht="24.95" customHeight="1" thickBot="1" x14ac:dyDescent="0.3">
      <c r="B34" s="16"/>
      <c r="C34" s="17">
        <v>19</v>
      </c>
      <c r="D34" s="30" t="s">
        <v>48</v>
      </c>
      <c r="E34" s="18" t="s">
        <v>49</v>
      </c>
      <c r="F34" s="19">
        <v>1065568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</row>
    <row r="35" spans="1:119" ht="24.95" customHeight="1" thickBot="1" x14ac:dyDescent="0.3">
      <c r="B35" s="16"/>
      <c r="C35" s="17">
        <v>20</v>
      </c>
      <c r="D35" s="30" t="s">
        <v>50</v>
      </c>
      <c r="E35" s="21" t="s">
        <v>51</v>
      </c>
      <c r="F35" s="19">
        <v>3668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</row>
    <row r="36" spans="1:119" s="1" customFormat="1" ht="24.95" customHeight="1" thickBot="1" x14ac:dyDescent="0.3">
      <c r="B36" s="16"/>
      <c r="C36" s="22" t="s">
        <v>52</v>
      </c>
      <c r="D36" s="23"/>
      <c r="E36" s="24"/>
      <c r="F36" s="25">
        <f>SUM(F16:F35)</f>
        <v>2467692</v>
      </c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s="1" customFormat="1" x14ac:dyDescent="0.25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s="1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s="1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s="1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</row>
    <row r="41" spans="1:119" s="1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</row>
    <row r="42" spans="1:119" s="1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</row>
    <row r="43" spans="1:1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</row>
    <row r="44" spans="1:1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</row>
    <row r="45" spans="1:1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</row>
    <row r="46" spans="1:1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</row>
    <row r="47" spans="1:1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</row>
    <row r="48" spans="1:1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</row>
    <row r="49" spans="1:1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</row>
    <row r="50" spans="1:1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</row>
    <row r="51" spans="1:1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</row>
    <row r="52" spans="1:1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</row>
    <row r="53" spans="1:1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</row>
    <row r="54" spans="1:1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</row>
    <row r="55" spans="1:1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</row>
    <row r="56" spans="1:1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</row>
    <row r="57" spans="1:1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</row>
    <row r="58" spans="1:1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</row>
    <row r="59" spans="1:1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</row>
    <row r="60" spans="1:1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</row>
    <row r="61" spans="1:1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</row>
    <row r="62" spans="1:1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</row>
    <row r="63" spans="1:1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</row>
    <row r="64" spans="1:1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</row>
    <row r="65" spans="1:1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</row>
    <row r="66" spans="1:1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</row>
    <row r="67" spans="1:1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</row>
    <row r="68" spans="1:1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</row>
    <row r="69" spans="1:1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</row>
    <row r="70" spans="1:1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</row>
    <row r="71" spans="1:1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</row>
    <row r="72" spans="1:1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</row>
    <row r="73" spans="1:1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</row>
    <row r="74" spans="1:1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</row>
    <row r="75" spans="1:1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</row>
    <row r="76" spans="1:1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</row>
    <row r="77" spans="1:1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</row>
    <row r="78" spans="1:1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</row>
    <row r="79" spans="1:1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</row>
    <row r="80" spans="1:1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</row>
    <row r="81" spans="1:1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</row>
    <row r="82" spans="1:1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</row>
    <row r="83" spans="1:1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</row>
    <row r="84" spans="1:1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</row>
    <row r="85" spans="1:1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</row>
    <row r="86" spans="1:1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</row>
    <row r="87" spans="1:1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</row>
    <row r="88" spans="1:1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</row>
    <row r="89" spans="1:1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</row>
    <row r="90" spans="1:1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</row>
    <row r="91" spans="1:1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</row>
    <row r="92" spans="1:1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</row>
    <row r="93" spans="1:1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</row>
    <row r="94" spans="1:1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</row>
    <row r="95" spans="1:1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</row>
    <row r="96" spans="1:1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</row>
    <row r="97" spans="1:1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</row>
    <row r="98" spans="1:1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</row>
    <row r="99" spans="1:1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</row>
    <row r="100" spans="1:1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</row>
    <row r="101" spans="1:1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</row>
    <row r="102" spans="1:1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</row>
    <row r="103" spans="1:1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</row>
    <row r="104" spans="1:1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</row>
    <row r="105" spans="1:1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</row>
    <row r="106" spans="1:1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</row>
    <row r="107" spans="1:1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</row>
    <row r="108" spans="1:1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</row>
    <row r="109" spans="1:1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</row>
    <row r="110" spans="1:1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</row>
    <row r="111" spans="1:1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</row>
    <row r="112" spans="1:1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</row>
    <row r="113" spans="1:1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</row>
    <row r="114" spans="1:1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</row>
    <row r="115" spans="1:1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</row>
    <row r="116" spans="1:1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</row>
    <row r="117" spans="1:1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</row>
    <row r="118" spans="1:1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</row>
    <row r="119" spans="1:1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</row>
    <row r="120" spans="1:1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</row>
    <row r="121" spans="1:1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</row>
    <row r="122" spans="1:1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</row>
    <row r="123" spans="1:1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</row>
    <row r="124" spans="1:1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</row>
    <row r="125" spans="1:1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</row>
    <row r="126" spans="1:1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</row>
    <row r="127" spans="1:1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</row>
    <row r="128" spans="1:1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</row>
    <row r="129" spans="1:1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</row>
    <row r="130" spans="1:1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</row>
    <row r="131" spans="1:1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</row>
    <row r="132" spans="1:1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</row>
    <row r="133" spans="1:1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</row>
    <row r="143" spans="1:1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</row>
    <row r="144" spans="1:1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</row>
    <row r="145" spans="1:1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</row>
    <row r="146" spans="1:1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</row>
    <row r="147" spans="1:1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  <row r="148" spans="1:1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</row>
    <row r="149" spans="1:1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</row>
    <row r="150" spans="1:1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</row>
    <row r="151" spans="1:1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</row>
    <row r="152" spans="1:1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</row>
    <row r="153" spans="1:1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</row>
    <row r="154" spans="1:1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</row>
    <row r="155" spans="1:1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</row>
    <row r="156" spans="1:1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</row>
    <row r="157" spans="1:1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</row>
    <row r="158" spans="1:1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</row>
    <row r="159" spans="1:1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</row>
    <row r="160" spans="1:1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</row>
    <row r="161" spans="1:11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</row>
    <row r="162" spans="1:11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</row>
    <row r="163" spans="1:11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</row>
    <row r="164" spans="1:11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</row>
    <row r="165" spans="1:11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</row>
    <row r="166" spans="1:11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</row>
    <row r="167" spans="1:11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</row>
    <row r="168" spans="1:11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</row>
    <row r="169" spans="1:11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</row>
    <row r="170" spans="1:11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</row>
    <row r="171" spans="1:11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</row>
    <row r="172" spans="1:11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</row>
    <row r="173" spans="1:11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</row>
    <row r="174" spans="1:11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</row>
    <row r="175" spans="1:11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</row>
    <row r="176" spans="1:11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</row>
    <row r="177" spans="1:11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</row>
    <row r="178" spans="1:11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</row>
    <row r="179" spans="1:11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</row>
    <row r="180" spans="1:11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</row>
    <row r="181" spans="1:11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</row>
    <row r="182" spans="1:11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</row>
    <row r="183" spans="1:11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</row>
    <row r="184" spans="1:11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</row>
    <row r="185" spans="1:11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</row>
    <row r="186" spans="1:11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</row>
    <row r="187" spans="1:11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</row>
    <row r="188" spans="1:11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</row>
    <row r="189" spans="1:11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</row>
    <row r="190" spans="1:11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</row>
    <row r="191" spans="1:11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</row>
    <row r="192" spans="1:11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</row>
    <row r="193" spans="1:11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</row>
    <row r="194" spans="1:11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</row>
    <row r="195" spans="1:11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</row>
    <row r="196" spans="1:11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</row>
    <row r="197" spans="1:11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</row>
    <row r="198" spans="1:11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</row>
    <row r="199" spans="1:11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</row>
    <row r="200" spans="1:11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</row>
    <row r="201" spans="1:11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</row>
    <row r="202" spans="1:11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</row>
    <row r="203" spans="1:11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</row>
    <row r="204" spans="1:11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</row>
    <row r="205" spans="1:11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</row>
    <row r="206" spans="1:11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</row>
    <row r="207" spans="1:11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</row>
    <row r="208" spans="1:11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</row>
    <row r="209" spans="1:11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</row>
    <row r="210" spans="1:11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</row>
    <row r="211" spans="1:11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</row>
    <row r="212" spans="1:11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</row>
    <row r="213" spans="1:11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</row>
    <row r="214" spans="1:11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</row>
    <row r="215" spans="1:11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</row>
    <row r="216" spans="1:11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</row>
    <row r="217" spans="1:11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</row>
    <row r="218" spans="1:11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</row>
    <row r="219" spans="1:11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</row>
    <row r="220" spans="1:11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</row>
    <row r="221" spans="1:11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</row>
    <row r="222" spans="1:11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</row>
    <row r="223" spans="1:11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</row>
    <row r="224" spans="1:11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</row>
    <row r="225" spans="1:11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</row>
    <row r="226" spans="1:11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</row>
    <row r="227" spans="1:11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</row>
    <row r="228" spans="1:11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</row>
    <row r="229" spans="1:11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</row>
    <row r="230" spans="1:11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</row>
    <row r="231" spans="1:11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</row>
    <row r="232" spans="1:11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</row>
    <row r="233" spans="1:11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</row>
    <row r="234" spans="1:11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</row>
    <row r="235" spans="1:11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</row>
    <row r="236" spans="1:11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</row>
    <row r="237" spans="1:11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</row>
    <row r="238" spans="1:11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</row>
    <row r="239" spans="1:11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</row>
    <row r="240" spans="1:11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</row>
    <row r="241" spans="1:11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</row>
    <row r="242" spans="1:11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</row>
    <row r="243" spans="1:11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</row>
    <row r="244" spans="1:11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</row>
    <row r="245" spans="1:11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</row>
    <row r="246" spans="1:11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</row>
    <row r="247" spans="1:11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</row>
    <row r="248" spans="1:11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</row>
    <row r="249" spans="1:11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</row>
    <row r="250" spans="1:11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</row>
    <row r="251" spans="1:11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</row>
    <row r="252" spans="1:11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</row>
    <row r="253" spans="1:11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</row>
    <row r="254" spans="1:11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</row>
    <row r="255" spans="1:11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</row>
    <row r="256" spans="1:11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</row>
    <row r="257" spans="1:11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</row>
    <row r="258" spans="1:11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</row>
    <row r="259" spans="1:11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</row>
    <row r="260" spans="1:11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</row>
    <row r="261" spans="1:11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</row>
    <row r="262" spans="1:11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</row>
    <row r="263" spans="1:11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</row>
    <row r="264" spans="1:11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</row>
    <row r="265" spans="1:11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</row>
    <row r="266" spans="1:11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</row>
    <row r="267" spans="1:11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</row>
    <row r="268" spans="1:11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</row>
    <row r="269" spans="1:11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</row>
    <row r="270" spans="1:11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</row>
    <row r="271" spans="1:11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</row>
    <row r="272" spans="1:11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</row>
    <row r="273" spans="1:11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</row>
    <row r="274" spans="1:11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</row>
    <row r="275" spans="1:11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</row>
    <row r="276" spans="1:11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</row>
    <row r="277" spans="1:11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</row>
    <row r="278" spans="1:11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</row>
    <row r="279" spans="1:11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</row>
    <row r="280" spans="1:11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</row>
    <row r="281" spans="1:11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</row>
    <row r="282" spans="1:11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</row>
    <row r="283" spans="1:11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</row>
    <row r="284" spans="1:11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</row>
    <row r="285" spans="1:11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</row>
    <row r="286" spans="1:11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</row>
    <row r="287" spans="1:11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</row>
    <row r="288" spans="1:11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</row>
    <row r="289" spans="1:11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</row>
    <row r="290" spans="1:11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</row>
    <row r="291" spans="1:11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</row>
    <row r="292" spans="1:11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</row>
    <row r="293" spans="1:11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</row>
    <row r="294" spans="1:11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</row>
    <row r="295" spans="1:11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</row>
    <row r="296" spans="1:11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</row>
    <row r="297" spans="1:11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</row>
    <row r="298" spans="1:11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</row>
    <row r="299" spans="1:11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</row>
    <row r="300" spans="1:11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</row>
    <row r="301" spans="1:11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</row>
    <row r="302" spans="1:11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</row>
    <row r="303" spans="1:11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</row>
    <row r="304" spans="1:11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</row>
    <row r="305" spans="1:11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</row>
    <row r="306" spans="1:11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</row>
    <row r="307" spans="1:119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</row>
    <row r="308" spans="1:119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</row>
    <row r="309" spans="1:119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</row>
    <row r="310" spans="1:119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</row>
    <row r="311" spans="1:119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</row>
    <row r="312" spans="1:119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</row>
    <row r="313" spans="1:119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</row>
    <row r="314" spans="1:119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</row>
    <row r="315" spans="1:119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</row>
    <row r="316" spans="1:119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</row>
    <row r="317" spans="1:119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</row>
    <row r="318" spans="1:119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</row>
    <row r="319" spans="1:119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</row>
    <row r="320" spans="1:119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</row>
    <row r="321" spans="1:119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</row>
    <row r="322" spans="1:119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</row>
    <row r="323" spans="1:119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</row>
    <row r="324" spans="1:119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</row>
    <row r="325" spans="1:119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</row>
    <row r="326" spans="1:119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</row>
    <row r="327" spans="1:119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</row>
    <row r="328" spans="1:119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</row>
    <row r="329" spans="1:119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</row>
    <row r="330" spans="1:119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</row>
    <row r="331" spans="1:119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</row>
    <row r="332" spans="1:119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</row>
    <row r="333" spans="1:119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</row>
    <row r="334" spans="1:119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</row>
    <row r="335" spans="1:119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</row>
    <row r="336" spans="1:119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</row>
    <row r="337" spans="1:119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</row>
    <row r="338" spans="1:119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</row>
    <row r="339" spans="1:119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</row>
    <row r="340" spans="1:119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</row>
    <row r="341" spans="1:119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</row>
    <row r="342" spans="1:119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</row>
    <row r="343" spans="1:119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</row>
    <row r="344" spans="1:119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</row>
    <row r="345" spans="1:119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</row>
    <row r="346" spans="1:119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</row>
    <row r="347" spans="1:119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</row>
    <row r="348" spans="1:119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</row>
    <row r="349" spans="1:119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</row>
    <row r="350" spans="1:119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</row>
    <row r="351" spans="1:119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</row>
    <row r="352" spans="1:119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</row>
    <row r="353" spans="1:119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</row>
    <row r="354" spans="1:119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</row>
    <row r="355" spans="1:119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</row>
    <row r="356" spans="1:119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</row>
    <row r="357" spans="1:119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</row>
    <row r="358" spans="1:119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</row>
    <row r="359" spans="1:119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</row>
    <row r="360" spans="1:119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</row>
    <row r="361" spans="1:119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</row>
    <row r="362" spans="1:119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</row>
    <row r="363" spans="1:119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</row>
    <row r="364" spans="1:119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</row>
    <row r="365" spans="1:119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</row>
    <row r="366" spans="1:119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</row>
    <row r="367" spans="1:119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</row>
    <row r="368" spans="1:119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</row>
    <row r="369" spans="1:119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</row>
    <row r="370" spans="1:119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</row>
    <row r="371" spans="1:119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</row>
    <row r="372" spans="1:119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</row>
    <row r="373" spans="1:119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</row>
    <row r="374" spans="1:119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</row>
    <row r="375" spans="1:119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</row>
    <row r="376" spans="1:119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</row>
    <row r="377" spans="1:119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</row>
    <row r="378" spans="1:119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</row>
    <row r="379" spans="1:119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</row>
    <row r="380" spans="1:119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</row>
    <row r="381" spans="1:119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</row>
    <row r="382" spans="1:119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</row>
    <row r="383" spans="1:119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</row>
    <row r="384" spans="1:119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</row>
    <row r="385" spans="1:119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</row>
    <row r="386" spans="1:119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</row>
    <row r="387" spans="1:119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</row>
    <row r="388" spans="1:119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</row>
    <row r="389" spans="1:119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</row>
    <row r="390" spans="1:119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</row>
    <row r="391" spans="1:119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</row>
    <row r="392" spans="1:119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</row>
    <row r="393" spans="1:119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</row>
    <row r="394" spans="1:119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</row>
    <row r="395" spans="1:119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</row>
    <row r="396" spans="1:119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</row>
    <row r="397" spans="1:119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</row>
    <row r="398" spans="1:119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</row>
    <row r="399" spans="1:119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</row>
    <row r="400" spans="1:119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</row>
    <row r="401" spans="1:119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</row>
    <row r="402" spans="1:119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</row>
    <row r="403" spans="1:119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</row>
    <row r="404" spans="1:119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</row>
    <row r="405" spans="1:119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</row>
    <row r="406" spans="1:119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</row>
    <row r="407" spans="1:119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</row>
    <row r="408" spans="1:119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</row>
    <row r="409" spans="1:119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</row>
    <row r="410" spans="1:119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</row>
    <row r="411" spans="1:119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</row>
    <row r="412" spans="1:119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</row>
    <row r="413" spans="1:119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</row>
    <row r="414" spans="1:119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</row>
    <row r="415" spans="1:119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</row>
    <row r="416" spans="1:119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</row>
    <row r="417" spans="1:119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</row>
    <row r="418" spans="1:119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</row>
    <row r="419" spans="1:119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</row>
    <row r="420" spans="1:119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</row>
    <row r="421" spans="1:119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</row>
    <row r="422" spans="1:119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</row>
    <row r="423" spans="1:119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</row>
    <row r="424" spans="1:119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</row>
    <row r="425" spans="1:119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</row>
    <row r="426" spans="1:119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</row>
    <row r="427" spans="1:119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</row>
    <row r="428" spans="1:119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</row>
    <row r="429" spans="1:119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</row>
    <row r="430" spans="1:119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</row>
    <row r="431" spans="1:119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</row>
    <row r="432" spans="1:119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</row>
    <row r="433" spans="1:119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</row>
    <row r="434" spans="1:119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</row>
    <row r="435" spans="1:119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</row>
    <row r="436" spans="1:119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</row>
    <row r="437" spans="1:119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</row>
    <row r="438" spans="1:119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</row>
    <row r="439" spans="1:119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</row>
    <row r="440" spans="1:119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</row>
    <row r="441" spans="1:119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</row>
    <row r="442" spans="1:119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</row>
    <row r="443" spans="1:119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</row>
    <row r="444" spans="1:119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</row>
    <row r="445" spans="1:119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</row>
    <row r="446" spans="1:119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</row>
    <row r="447" spans="1:119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</row>
    <row r="448" spans="1:119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</row>
    <row r="449" spans="1:119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</row>
    <row r="450" spans="1:119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</row>
    <row r="451" spans="1:119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</row>
    <row r="452" spans="1:119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</row>
    <row r="453" spans="1:119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</row>
    <row r="454" spans="1:119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</row>
    <row r="455" spans="1:119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</row>
    <row r="456" spans="1:119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</row>
    <row r="457" spans="1:119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</row>
    <row r="458" spans="1:119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</row>
    <row r="459" spans="1:119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</row>
    <row r="460" spans="1:119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</row>
    <row r="461" spans="1:119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</row>
    <row r="462" spans="1:119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</row>
    <row r="463" spans="1:119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</row>
    <row r="464" spans="1:119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</row>
    <row r="465" spans="1:119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</row>
    <row r="466" spans="1:119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</row>
    <row r="467" spans="1:119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</row>
    <row r="468" spans="1:119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</row>
    <row r="469" spans="1:119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</row>
    <row r="470" spans="1:119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</row>
    <row r="471" spans="1:119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</row>
    <row r="472" spans="1:119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</row>
    <row r="473" spans="1:119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</row>
    <row r="474" spans="1:119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</row>
    <row r="475" spans="1:119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</row>
    <row r="476" spans="1:119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</row>
    <row r="477" spans="1:119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</row>
    <row r="478" spans="1:119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</row>
    <row r="479" spans="1:119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</row>
    <row r="480" spans="1:119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</row>
    <row r="481" spans="1:119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</row>
    <row r="482" spans="1:119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</row>
    <row r="483" spans="1:119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</row>
    <row r="484" spans="1:119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</row>
    <row r="485" spans="1:119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</row>
    <row r="486" spans="1:119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</row>
    <row r="487" spans="1:119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</row>
    <row r="488" spans="1:119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</row>
    <row r="489" spans="1:119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</row>
    <row r="490" spans="1:119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</row>
    <row r="491" spans="1:119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</row>
    <row r="492" spans="1:119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</row>
    <row r="493" spans="1:119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</row>
    <row r="494" spans="1:119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</row>
    <row r="495" spans="1:119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</row>
    <row r="496" spans="1:119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</row>
    <row r="497" spans="1:119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</row>
    <row r="498" spans="1:119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</row>
    <row r="499" spans="1:119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</row>
    <row r="500" spans="1:119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</row>
    <row r="501" spans="1:119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</row>
    <row r="502" spans="1:119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</row>
    <row r="503" spans="1:119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</row>
    <row r="504" spans="1:119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</row>
    <row r="505" spans="1:119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</row>
    <row r="506" spans="1:119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</row>
    <row r="507" spans="1:119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</row>
    <row r="508" spans="1:119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</row>
    <row r="509" spans="1:119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</row>
    <row r="510" spans="1:119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</row>
    <row r="511" spans="1:119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</row>
    <row r="512" spans="1:119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</row>
    <row r="513" spans="1:119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</row>
    <row r="514" spans="1:119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</row>
    <row r="515" spans="1:119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</row>
    <row r="516" spans="1:119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</row>
    <row r="517" spans="1:119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</row>
    <row r="518" spans="1:119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</row>
    <row r="519" spans="1:119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</row>
    <row r="520" spans="1:119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</row>
    <row r="521" spans="1:119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</row>
    <row r="522" spans="1:119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</row>
    <row r="523" spans="1:119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</row>
    <row r="524" spans="1:119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</row>
    <row r="525" spans="1:119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</row>
    <row r="526" spans="1:119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</row>
    <row r="527" spans="1:119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</row>
    <row r="528" spans="1:119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</row>
    <row r="529" spans="1:119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</row>
    <row r="530" spans="1:119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</row>
    <row r="531" spans="1:119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</row>
    <row r="532" spans="1:119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</row>
    <row r="533" spans="1:119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</row>
    <row r="534" spans="1:119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</row>
    <row r="535" spans="1:119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</row>
    <row r="536" spans="1:119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</row>
    <row r="537" spans="1:119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</row>
    <row r="538" spans="1:119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</row>
    <row r="539" spans="1:119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</row>
    <row r="540" spans="1:119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</row>
    <row r="541" spans="1:119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</row>
    <row r="542" spans="1:119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</row>
    <row r="543" spans="1:119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</row>
    <row r="544" spans="1:119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</row>
    <row r="545" spans="1:119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</row>
    <row r="546" spans="1:119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</row>
    <row r="547" spans="1:119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</row>
    <row r="548" spans="1:119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</row>
    <row r="549" spans="1:119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</row>
    <row r="550" spans="1:119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</row>
    <row r="551" spans="1:119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</row>
    <row r="552" spans="1:119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</row>
    <row r="553" spans="1:119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</row>
    <row r="554" spans="1:119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</row>
    <row r="555" spans="1:119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</row>
    <row r="556" spans="1:119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</row>
    <row r="557" spans="1:119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</row>
    <row r="558" spans="1:119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</row>
    <row r="559" spans="1:119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</row>
    <row r="560" spans="1:119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</row>
    <row r="561" spans="1:64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</row>
    <row r="562" spans="1:64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</row>
    <row r="563" spans="1:64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</row>
    <row r="564" spans="1:64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</row>
    <row r="565" spans="1:64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</row>
    <row r="566" spans="1:64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</row>
    <row r="567" spans="1:64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</row>
    <row r="568" spans="1:64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</row>
    <row r="569" spans="1:64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</row>
    <row r="570" spans="1:64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</row>
    <row r="571" spans="1:64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</row>
    <row r="572" spans="1:64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</row>
    <row r="573" spans="1:64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</row>
    <row r="574" spans="1:64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</row>
    <row r="575" spans="1:64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</row>
    <row r="576" spans="1:64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</row>
    <row r="577" spans="1:64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</row>
    <row r="578" spans="1:64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</row>
    <row r="579" spans="1:64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</row>
    <row r="580" spans="1:64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</row>
    <row r="581" spans="1:64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</row>
    <row r="582" spans="1:64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</row>
    <row r="583" spans="1:64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</row>
    <row r="584" spans="1:64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</row>
    <row r="585" spans="1:64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</row>
    <row r="586" spans="1:64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</row>
    <row r="587" spans="1:64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</row>
    <row r="588" spans="1:64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</row>
    <row r="589" spans="1:64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</row>
    <row r="590" spans="1:64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</row>
    <row r="591" spans="1:64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</row>
    <row r="592" spans="1:64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</row>
    <row r="593" spans="1:64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</row>
    <row r="594" spans="1:64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</row>
    <row r="595" spans="1:64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</row>
    <row r="596" spans="1:64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</row>
    <row r="597" spans="1:64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</row>
    <row r="598" spans="1:64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</row>
    <row r="599" spans="1:64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</row>
    <row r="600" spans="1:64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</row>
    <row r="601" spans="1:64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</row>
    <row r="602" spans="1:64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</row>
    <row r="603" spans="1:64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</row>
    <row r="604" spans="1:64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</row>
    <row r="605" spans="1:64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</row>
    <row r="606" spans="1:64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</row>
    <row r="607" spans="1:64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</row>
    <row r="608" spans="1:64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</row>
    <row r="609" spans="1:64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</row>
    <row r="610" spans="1:64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</row>
    <row r="611" spans="1:64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</row>
    <row r="612" spans="1:64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</row>
    <row r="613" spans="1:64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</row>
    <row r="614" spans="1:64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</row>
    <row r="615" spans="1:64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</row>
    <row r="616" spans="1:64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</row>
    <row r="617" spans="1:64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</row>
    <row r="618" spans="1:64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</row>
    <row r="619" spans="1:64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</row>
    <row r="620" spans="1:64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</row>
    <row r="621" spans="1:64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</row>
    <row r="622" spans="1:64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</row>
    <row r="623" spans="1:64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</row>
    <row r="624" spans="1:64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</row>
    <row r="625" spans="1:64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</row>
    <row r="626" spans="1:64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</row>
    <row r="627" spans="1:64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</row>
    <row r="628" spans="1:64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</row>
    <row r="629" spans="1:64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</row>
    <row r="630" spans="1:64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</row>
    <row r="631" spans="1:64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</row>
    <row r="632" spans="1:64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</row>
    <row r="633" spans="1:64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</row>
    <row r="634" spans="1:64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</row>
    <row r="635" spans="1:64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</row>
    <row r="636" spans="1:64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</row>
    <row r="637" spans="1:64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</row>
    <row r="638" spans="1:64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</row>
    <row r="639" spans="1:64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</row>
    <row r="640" spans="1:64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</row>
    <row r="641" spans="1:64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</row>
    <row r="642" spans="1:64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</row>
    <row r="643" spans="1:64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</row>
    <row r="644" spans="1:64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</row>
    <row r="645" spans="1:64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</row>
    <row r="646" spans="1:64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</row>
    <row r="647" spans="1:64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</row>
    <row r="648" spans="1:64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</row>
    <row r="649" spans="1:64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</row>
    <row r="650" spans="1:64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</row>
    <row r="651" spans="1:64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</row>
    <row r="652" spans="1:64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</row>
    <row r="653" spans="1:64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</row>
    <row r="654" spans="1:64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</row>
    <row r="655" spans="1:64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</row>
    <row r="656" spans="1:64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</row>
    <row r="657" spans="1:64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</row>
    <row r="658" spans="1:64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</row>
    <row r="659" spans="1:64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</row>
    <row r="660" spans="1:64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</row>
    <row r="661" spans="1:64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</row>
    <row r="662" spans="1:64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</row>
    <row r="663" spans="1:64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</row>
    <row r="664" spans="1:64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</row>
    <row r="665" spans="1:64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</row>
    <row r="666" spans="1:64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</row>
    <row r="667" spans="1:64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</row>
    <row r="668" spans="1:64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</row>
    <row r="669" spans="1:64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</row>
    <row r="670" spans="1:64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</row>
    <row r="671" spans="1:64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</row>
    <row r="672" spans="1:64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</row>
    <row r="673" spans="1:64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</row>
    <row r="674" spans="1:64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</row>
    <row r="675" spans="1:64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</row>
    <row r="676" spans="1:64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</row>
    <row r="677" spans="1:64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</row>
    <row r="678" spans="1:64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</row>
    <row r="679" spans="1:64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</row>
    <row r="680" spans="1:64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</row>
    <row r="681" spans="1:64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</row>
    <row r="682" spans="1:64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</row>
    <row r="683" spans="1:64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</row>
    <row r="684" spans="1:64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</row>
    <row r="685" spans="1:64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</row>
    <row r="686" spans="1:64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</row>
    <row r="687" spans="1:64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</row>
    <row r="688" spans="1:64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</row>
    <row r="689" spans="1:64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</row>
    <row r="690" spans="1:64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</row>
    <row r="691" spans="1:64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</row>
    <row r="692" spans="1:64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</row>
    <row r="693" spans="1:64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</row>
    <row r="694" spans="1:64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</row>
    <row r="695" spans="1:64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</row>
    <row r="696" spans="1:64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</row>
    <row r="697" spans="1:64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</row>
    <row r="698" spans="1:64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</row>
    <row r="699" spans="1:64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</row>
    <row r="700" spans="1:64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</row>
    <row r="701" spans="1:64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</row>
    <row r="702" spans="1:64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</row>
    <row r="703" spans="1:64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</row>
    <row r="704" spans="1:64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</row>
    <row r="705" spans="1:64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</row>
    <row r="706" spans="1:64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</row>
    <row r="707" spans="1:64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</row>
    <row r="708" spans="1:64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</row>
    <row r="709" spans="1:64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</row>
    <row r="710" spans="1:64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</row>
    <row r="711" spans="1:64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</row>
    <row r="712" spans="1:64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</row>
    <row r="713" spans="1:64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</row>
    <row r="714" spans="1:64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</row>
    <row r="715" spans="1:64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</row>
    <row r="716" spans="1:64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</row>
    <row r="717" spans="1:64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</row>
    <row r="718" spans="1:64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</row>
    <row r="719" spans="1:64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</row>
    <row r="720" spans="1:64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</row>
    <row r="721" spans="1:64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</row>
    <row r="722" spans="1:64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</row>
    <row r="723" spans="1:64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</row>
    <row r="724" spans="1:64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</row>
    <row r="725" spans="1:64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</row>
    <row r="726" spans="1:64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</row>
    <row r="727" spans="1:64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</row>
    <row r="728" spans="1:64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</row>
    <row r="729" spans="1:64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</row>
    <row r="730" spans="1:64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</row>
    <row r="731" spans="1:64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</row>
    <row r="732" spans="1:64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</row>
    <row r="733" spans="1:64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</row>
    <row r="734" spans="1:64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</row>
    <row r="735" spans="1:64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</row>
    <row r="736" spans="1:64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</row>
    <row r="737" spans="1:64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</row>
    <row r="738" spans="1:64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</row>
    <row r="739" spans="1:64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</row>
    <row r="740" spans="1:64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</row>
    <row r="741" spans="1:64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</row>
    <row r="742" spans="1:64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</row>
    <row r="743" spans="1:64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</row>
    <row r="744" spans="1:64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</row>
    <row r="745" spans="1:64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</row>
    <row r="746" spans="1:64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</row>
    <row r="747" spans="1:64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</row>
    <row r="748" spans="1:64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</row>
    <row r="749" spans="1:64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</row>
    <row r="750" spans="1:64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</row>
    <row r="751" spans="1:64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</row>
    <row r="752" spans="1:64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</row>
    <row r="753" spans="1:64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</row>
    <row r="754" spans="1:64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</row>
    <row r="755" spans="1:64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</row>
    <row r="756" spans="1:64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</row>
    <row r="757" spans="1:64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</row>
    <row r="758" spans="1:64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</row>
    <row r="759" spans="1:64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</row>
    <row r="760" spans="1:64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</row>
    <row r="761" spans="1:64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</row>
    <row r="762" spans="1:64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</row>
    <row r="763" spans="1:64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</row>
    <row r="764" spans="1:64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</row>
    <row r="765" spans="1:64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</row>
    <row r="766" spans="1:64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</row>
    <row r="767" spans="1:64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</row>
    <row r="768" spans="1:64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</row>
    <row r="769" spans="1:64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</row>
    <row r="770" spans="1:64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</row>
    <row r="771" spans="1:64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</row>
    <row r="772" spans="1:64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</row>
    <row r="773" spans="1:64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</row>
    <row r="774" spans="1:64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</row>
    <row r="775" spans="1:64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</row>
    <row r="776" spans="1:64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</row>
    <row r="777" spans="1:64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</row>
    <row r="778" spans="1:64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</row>
    <row r="779" spans="1:64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</row>
    <row r="780" spans="1:64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</row>
    <row r="781" spans="1:64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</row>
    <row r="782" spans="1:64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</row>
    <row r="783" spans="1:64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</row>
    <row r="784" spans="1:64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</row>
    <row r="785" spans="1:64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</row>
    <row r="786" spans="1:64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</row>
    <row r="787" spans="1:64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</row>
    <row r="788" spans="1:64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</row>
    <row r="789" spans="1:64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</row>
    <row r="790" spans="1:64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</row>
    <row r="791" spans="1:64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</row>
    <row r="792" spans="1:64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</row>
    <row r="793" spans="1:64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</row>
    <row r="794" spans="1:64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</row>
    <row r="795" spans="1:64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</row>
    <row r="796" spans="1:64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</row>
    <row r="797" spans="1:64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</row>
    <row r="798" spans="1:64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</row>
    <row r="799" spans="1:64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</row>
    <row r="800" spans="1:64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</row>
    <row r="801" spans="1:64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</row>
    <row r="802" spans="1:64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</row>
    <row r="803" spans="1:64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</row>
    <row r="804" spans="1:64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</row>
    <row r="805" spans="1:64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</row>
    <row r="806" spans="1:64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</row>
    <row r="807" spans="1:64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</row>
    <row r="808" spans="1:64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</row>
    <row r="809" spans="1:64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</row>
    <row r="810" spans="1:64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</row>
    <row r="811" spans="1:64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</row>
    <row r="812" spans="1:64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</row>
    <row r="813" spans="1:64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</row>
    <row r="814" spans="1:64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</row>
    <row r="815" spans="1:64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</row>
    <row r="816" spans="1:64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</row>
    <row r="817" spans="1:64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</row>
    <row r="818" spans="1:64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</row>
    <row r="819" spans="1:64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</row>
    <row r="820" spans="1:64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</row>
    <row r="821" spans="1:64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</row>
    <row r="822" spans="1:64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</row>
    <row r="823" spans="1:64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</row>
    <row r="824" spans="1:64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</row>
    <row r="825" spans="1:64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</row>
    <row r="826" spans="1:64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</row>
    <row r="827" spans="1:64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</row>
    <row r="828" spans="1:64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</row>
    <row r="829" spans="1:64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</row>
    <row r="830" spans="1:64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</row>
    <row r="831" spans="1:64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</row>
    <row r="832" spans="1:64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</row>
    <row r="833" spans="1:64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</row>
    <row r="834" spans="1:64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</row>
    <row r="835" spans="1:64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</row>
    <row r="836" spans="1:64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</row>
    <row r="837" spans="1:64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</row>
    <row r="838" spans="1:64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</row>
    <row r="839" spans="1:64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</row>
    <row r="840" spans="1:64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</row>
    <row r="841" spans="1:64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</row>
    <row r="842" spans="1:64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</row>
    <row r="843" spans="1:64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</row>
    <row r="844" spans="1:64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</row>
    <row r="845" spans="1:64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</row>
    <row r="846" spans="1:64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</row>
    <row r="847" spans="1:64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</row>
    <row r="848" spans="1:64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</row>
    <row r="849" spans="1:64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</row>
    <row r="850" spans="1:64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</row>
    <row r="851" spans="1:64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</row>
    <row r="852" spans="1:64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</row>
    <row r="853" spans="1:64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</row>
    <row r="854" spans="1:64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</row>
    <row r="855" spans="1:64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</row>
    <row r="856" spans="1:64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</row>
    <row r="857" spans="1:64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</row>
    <row r="858" spans="1:64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</row>
    <row r="859" spans="1:64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</row>
    <row r="860" spans="1:64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</row>
    <row r="861" spans="1:64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</row>
    <row r="862" spans="1:64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</row>
    <row r="863" spans="1:64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</row>
    <row r="864" spans="1:64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</row>
    <row r="865" spans="1:64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</row>
    <row r="866" spans="1:64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</row>
    <row r="867" spans="1:64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</row>
    <row r="868" spans="1:64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</row>
    <row r="869" spans="1:64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</row>
    <row r="870" spans="1:64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</row>
    <row r="871" spans="1:64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</row>
    <row r="872" spans="1:64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</row>
    <row r="873" spans="1:64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</row>
    <row r="874" spans="1:64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</row>
    <row r="875" spans="1:64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</row>
    <row r="876" spans="1:64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</row>
    <row r="877" spans="1:64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</row>
    <row r="878" spans="1:64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</row>
    <row r="879" spans="1:64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</row>
    <row r="880" spans="1:64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</row>
    <row r="881" spans="1:64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</row>
    <row r="882" spans="1:64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</row>
    <row r="883" spans="1:64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</row>
    <row r="884" spans="1:64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</row>
    <row r="885" spans="1:64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</row>
    <row r="886" spans="1:64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</row>
    <row r="887" spans="1:64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</row>
    <row r="888" spans="1:64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</row>
    <row r="889" spans="1:64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</row>
    <row r="890" spans="1:64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</row>
    <row r="891" spans="1:64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</row>
    <row r="892" spans="1:64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</row>
    <row r="893" spans="1:64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</row>
    <row r="894" spans="1:64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</row>
    <row r="895" spans="1:64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</row>
    <row r="896" spans="1:64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</row>
    <row r="897" spans="1:64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</row>
    <row r="898" spans="1:64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</row>
    <row r="899" spans="1:64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</row>
    <row r="900" spans="1:64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</row>
    <row r="901" spans="1:64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</row>
    <row r="902" spans="1:64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</row>
    <row r="903" spans="1:64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</row>
    <row r="904" spans="1:64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</row>
    <row r="905" spans="1:64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</row>
    <row r="906" spans="1:64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</row>
    <row r="907" spans="1:64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</row>
    <row r="908" spans="1:64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</row>
    <row r="909" spans="1:64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</row>
    <row r="910" spans="1:64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</row>
    <row r="911" spans="1:64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</row>
    <row r="912" spans="1:64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</row>
    <row r="913" spans="1:64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</row>
    <row r="914" spans="1:64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</row>
    <row r="915" spans="1:64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</row>
    <row r="916" spans="1:64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</row>
    <row r="917" spans="1:64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</row>
    <row r="918" spans="1:64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</row>
    <row r="919" spans="1:64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</row>
    <row r="920" spans="1:64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</row>
    <row r="921" spans="1:64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</row>
    <row r="922" spans="1:64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</row>
    <row r="923" spans="1:64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</row>
    <row r="924" spans="1:64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</row>
    <row r="925" spans="1:64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</row>
    <row r="926" spans="1:64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</row>
    <row r="927" spans="1:64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</row>
    <row r="928" spans="1:64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</row>
    <row r="929" spans="1:64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</row>
    <row r="930" spans="1:64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</row>
    <row r="931" spans="1:64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</row>
    <row r="932" spans="1:64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</row>
    <row r="933" spans="1:64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</row>
    <row r="934" spans="1:64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</row>
    <row r="935" spans="1:64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</row>
    <row r="936" spans="1:64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</row>
    <row r="937" spans="1:64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</row>
    <row r="938" spans="1:64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</row>
    <row r="939" spans="1:64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</row>
    <row r="940" spans="1:64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</row>
    <row r="941" spans="1:64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</row>
    <row r="942" spans="1:64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</row>
    <row r="943" spans="1:64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</row>
    <row r="944" spans="1:64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</row>
    <row r="945" spans="1:64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</row>
    <row r="946" spans="1:64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</row>
    <row r="947" spans="1:64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</row>
    <row r="948" spans="1:64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</row>
    <row r="949" spans="1:64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</row>
    <row r="950" spans="1:64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</row>
    <row r="951" spans="1:64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</row>
    <row r="952" spans="1:64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</row>
    <row r="953" spans="1:64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</row>
    <row r="954" spans="1:64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</row>
    <row r="955" spans="1:64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</row>
    <row r="956" spans="1:64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</row>
    <row r="957" spans="1:64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</row>
    <row r="958" spans="1:64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</row>
    <row r="959" spans="1:64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</row>
    <row r="960" spans="1:64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</row>
    <row r="961" spans="1:64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</row>
    <row r="962" spans="1:64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</row>
    <row r="963" spans="1:64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</row>
    <row r="964" spans="1:64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</row>
    <row r="965" spans="1:64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</row>
    <row r="966" spans="1:64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</row>
    <row r="967" spans="1:64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</row>
    <row r="968" spans="1:64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</row>
    <row r="969" spans="1:64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</row>
    <row r="970" spans="1:64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</row>
    <row r="971" spans="1:64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</row>
    <row r="972" spans="1:64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</row>
    <row r="973" spans="1:64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</row>
    <row r="974" spans="1:64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</row>
    <row r="975" spans="1:64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</row>
    <row r="976" spans="1:64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</row>
    <row r="977" spans="1:64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</row>
    <row r="978" spans="1:64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</row>
    <row r="979" spans="1:64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</row>
    <row r="980" spans="1:64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</row>
    <row r="981" spans="1:64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</row>
    <row r="982" spans="1:64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</row>
    <row r="983" spans="1:64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</row>
    <row r="984" spans="1:64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</row>
    <row r="985" spans="1:64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</row>
    <row r="986" spans="1:64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</row>
    <row r="987" spans="1:64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</row>
    <row r="988" spans="1:64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</row>
    <row r="989" spans="1:64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</row>
    <row r="990" spans="1:64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</row>
    <row r="991" spans="1:64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</row>
    <row r="992" spans="1:64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</row>
    <row r="993" spans="1:64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</row>
    <row r="994" spans="1:64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</row>
    <row r="995" spans="1:64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</row>
    <row r="996" spans="1:64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</row>
    <row r="997" spans="1:64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</row>
    <row r="998" spans="1:64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</row>
    <row r="999" spans="1:64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</row>
    <row r="1000" spans="1:64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</row>
    <row r="1001" spans="1:64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</row>
    <row r="1002" spans="1:64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</row>
    <row r="1003" spans="1:64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</row>
    <row r="1004" spans="1:64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</row>
    <row r="1005" spans="1:64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</row>
    <row r="1006" spans="1:64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</row>
    <row r="1007" spans="1:64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</row>
    <row r="1008" spans="1:64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</row>
    <row r="1009" spans="1:64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</row>
    <row r="1010" spans="1:64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</row>
    <row r="1011" spans="1:64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</row>
    <row r="1012" spans="1:64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</row>
    <row r="1013" spans="1:64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</row>
    <row r="1014" spans="1:64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</row>
    <row r="1015" spans="1:64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</row>
    <row r="1016" spans="1:64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</row>
    <row r="1017" spans="1:64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</row>
    <row r="1018" spans="1:64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</row>
    <row r="1019" spans="1:64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</row>
    <row r="1020" spans="1:64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</row>
    <row r="1021" spans="1:64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</row>
    <row r="1022" spans="1:64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</row>
    <row r="1023" spans="1:64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</row>
    <row r="1024" spans="1:64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</row>
    <row r="1025" spans="1:64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</row>
    <row r="1026" spans="1:64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</row>
    <row r="1027" spans="1:64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</row>
    <row r="1028" spans="1:64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</row>
    <row r="1029" spans="1:64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</row>
    <row r="1030" spans="1:64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</row>
    <row r="1031" spans="1:64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</row>
    <row r="1032" spans="1:64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</row>
    <row r="1033" spans="1:64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</row>
    <row r="1034" spans="1:64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</row>
    <row r="1035" spans="1:64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</row>
    <row r="1036" spans="1:64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</row>
    <row r="1037" spans="1:64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</row>
    <row r="1038" spans="1:64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</row>
    <row r="1039" spans="1:64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</row>
    <row r="1040" spans="1:64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</row>
    <row r="1041" spans="1:64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</row>
    <row r="1042" spans="1:64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</row>
    <row r="1043" spans="1:64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</row>
    <row r="1044" spans="1:64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</row>
    <row r="1045" spans="1:64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</row>
    <row r="1046" spans="1:64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</row>
    <row r="1047" spans="1:64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</row>
    <row r="1048" spans="1:64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</row>
    <row r="1049" spans="1:64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</row>
    <row r="1050" spans="1:64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</row>
    <row r="1051" spans="1:64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</row>
    <row r="1052" spans="1:64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</row>
    <row r="1053" spans="1:64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</row>
    <row r="1054" spans="1:64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</row>
    <row r="1055" spans="1:64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</row>
    <row r="1056" spans="1:64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</row>
    <row r="1057" spans="1:64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</row>
    <row r="1058" spans="1:64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</row>
    <row r="1059" spans="1:64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</row>
    <row r="1060" spans="1:64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</row>
    <row r="1061" spans="1:64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</row>
    <row r="1062" spans="1:64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</row>
    <row r="1063" spans="1:64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</row>
    <row r="1064" spans="1:64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</row>
    <row r="1065" spans="1:64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</row>
    <row r="1066" spans="1:64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</row>
    <row r="1067" spans="1:64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</row>
    <row r="1068" spans="1:64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</row>
    <row r="1069" spans="1:64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</row>
    <row r="1070" spans="1:64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</row>
    <row r="1071" spans="1:64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</row>
    <row r="1072" spans="1:64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</row>
    <row r="1073" spans="1:64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</row>
    <row r="1074" spans="1:64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</row>
    <row r="1075" spans="1:64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</row>
    <row r="1076" spans="1:64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</row>
    <row r="1077" spans="1:64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</row>
    <row r="1078" spans="1:64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</row>
    <row r="1079" spans="1:64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</row>
    <row r="1080" spans="1:64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</row>
    <row r="1081" spans="1:64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</row>
    <row r="1082" spans="1:64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</row>
    <row r="1083" spans="1:64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</row>
    <row r="1084" spans="1:64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</row>
    <row r="1085" spans="1:64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</row>
    <row r="1086" spans="1:64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</row>
    <row r="1087" spans="1:64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</row>
    <row r="1088" spans="1:64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</row>
    <row r="1089" spans="1:64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</row>
    <row r="1090" spans="1:64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</row>
    <row r="1091" spans="1:64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</row>
    <row r="1092" spans="1:64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</row>
    <row r="1093" spans="1:64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</row>
    <row r="1094" spans="1:64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</row>
    <row r="1095" spans="1:64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</row>
    <row r="1096" spans="1:64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</row>
    <row r="1097" spans="1:64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</row>
    <row r="1098" spans="1:64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</row>
    <row r="1099" spans="1:64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</row>
    <row r="1100" spans="1:64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</row>
    <row r="1101" spans="1:64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</row>
    <row r="1102" spans="1:64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</row>
    <row r="1103" spans="1:64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</row>
    <row r="1104" spans="1:64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</row>
    <row r="1105" spans="1:64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</row>
    <row r="1106" spans="1:64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</row>
    <row r="1107" spans="1:64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</row>
    <row r="1108" spans="1:64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</row>
    <row r="1109" spans="1:64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</row>
    <row r="1110" spans="1:64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</row>
    <row r="1111" spans="1:64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</row>
    <row r="1112" spans="1:64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</row>
    <row r="1113" spans="1:64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</row>
    <row r="1114" spans="1:64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</row>
    <row r="1115" spans="1:64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</row>
    <row r="1116" spans="1:64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</row>
    <row r="1117" spans="1:64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</row>
    <row r="1118" spans="1:64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</row>
    <row r="1119" spans="1:64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</row>
    <row r="1120" spans="1:64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</row>
    <row r="1121" spans="1:64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</row>
    <row r="1122" spans="1:64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</row>
    <row r="1123" spans="1:64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</row>
    <row r="1124" spans="1:64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</row>
    <row r="1125" spans="1:64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</row>
    <row r="1126" spans="1:64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</row>
    <row r="1127" spans="1:64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</row>
    <row r="1128" spans="1:64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</row>
    <row r="1129" spans="1:64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</row>
    <row r="1130" spans="1:64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</row>
    <row r="1131" spans="1:64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</row>
    <row r="1132" spans="1:64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</row>
    <row r="1133" spans="1:64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</row>
    <row r="1134" spans="1:64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</row>
    <row r="1135" spans="1:64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</row>
    <row r="1136" spans="1:64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</row>
    <row r="1137" spans="1:64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</row>
    <row r="1138" spans="1:64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</row>
    <row r="1139" spans="1:64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</row>
    <row r="1140" spans="1:64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</row>
    <row r="1141" spans="1:64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</row>
    <row r="1142" spans="1:64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</row>
    <row r="1143" spans="1:64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</row>
    <row r="1144" spans="1:64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</row>
    <row r="1145" spans="1:64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</row>
    <row r="1146" spans="1:64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</row>
    <row r="1147" spans="1:64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</row>
    <row r="1148" spans="1:64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</row>
    <row r="1149" spans="1:64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</row>
    <row r="1150" spans="1:64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</row>
    <row r="1151" spans="1:64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</row>
    <row r="1152" spans="1:64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</row>
    <row r="1153" spans="1:64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</row>
    <row r="1154" spans="1:64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</row>
    <row r="1155" spans="1:64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</row>
    <row r="1156" spans="1:64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</row>
    <row r="1157" spans="1:64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</row>
    <row r="1158" spans="1:64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</row>
    <row r="1159" spans="1:64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</row>
    <row r="1160" spans="1:64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</row>
    <row r="1161" spans="1:64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</row>
    <row r="1162" spans="1:64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</row>
    <row r="1163" spans="1:64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</row>
    <row r="1164" spans="1:64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</row>
    <row r="1165" spans="1:64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</row>
    <row r="1166" spans="1:64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</row>
    <row r="1167" spans="1:64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</row>
    <row r="1168" spans="1:64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</row>
    <row r="1169" spans="1:64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</row>
    <row r="1170" spans="1:64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</row>
    <row r="1171" spans="1:64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</row>
    <row r="1172" spans="1:64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</row>
    <row r="1173" spans="1:64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</row>
    <row r="1174" spans="1:64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</row>
    <row r="1175" spans="1:64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</row>
    <row r="1176" spans="1:64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</row>
    <row r="1177" spans="1:64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</row>
    <row r="1178" spans="1:64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</row>
    <row r="1179" spans="1:64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</row>
    <row r="1180" spans="1:64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</row>
    <row r="1181" spans="1:64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</row>
    <row r="1182" spans="1:64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</row>
    <row r="1183" spans="1:64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</row>
    <row r="1184" spans="1:64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</row>
    <row r="1185" spans="1:64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</row>
    <row r="1186" spans="1:64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</row>
    <row r="1187" spans="1:64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</row>
    <row r="1188" spans="1:64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</row>
    <row r="1189" spans="1:64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</row>
    <row r="1190" spans="1:64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</row>
    <row r="1191" spans="1:64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</row>
    <row r="1192" spans="1:64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</row>
    <row r="1193" spans="1:64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</row>
    <row r="1194" spans="1:64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</row>
    <row r="1195" spans="1:64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</row>
    <row r="1196" spans="1:64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</row>
    <row r="1197" spans="1:64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</row>
    <row r="1198" spans="1:64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</row>
    <row r="1199" spans="1:64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</row>
    <row r="1200" spans="1:64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</row>
    <row r="1201" spans="1:64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</row>
    <row r="1202" spans="1:64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</row>
    <row r="1203" spans="1:64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</row>
    <row r="1204" spans="1:64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</row>
    <row r="1205" spans="1:64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</row>
    <row r="1206" spans="1:64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</row>
    <row r="1207" spans="1:64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</row>
    <row r="1208" spans="1:64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</row>
    <row r="1209" spans="1:64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</row>
    <row r="1210" spans="1:64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</row>
    <row r="1211" spans="1:64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</row>
    <row r="1212" spans="1:64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</row>
    <row r="1213" spans="1:64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</row>
    <row r="1214" spans="1:64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</row>
    <row r="1215" spans="1:64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</row>
    <row r="1216" spans="1:64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</row>
    <row r="1217" spans="1:64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</row>
    <row r="1218" spans="1:64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</row>
    <row r="1219" spans="1:64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</row>
    <row r="1220" spans="1:64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</row>
    <row r="1221" spans="1:64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</row>
    <row r="1222" spans="1:64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</row>
    <row r="1223" spans="1:64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</row>
    <row r="1224" spans="1:64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</row>
    <row r="1225" spans="1:64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</row>
    <row r="1226" spans="1:64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</row>
    <row r="1227" spans="1:64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</row>
    <row r="1228" spans="1:64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</row>
    <row r="1229" spans="1:64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</row>
    <row r="1230" spans="1:64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</row>
    <row r="1231" spans="1:64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</row>
    <row r="1232" spans="1:64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</row>
    <row r="1233" spans="1:64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</row>
    <row r="1234" spans="1:64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</row>
    <row r="1235" spans="1:64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</row>
    <row r="1236" spans="1:64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</row>
    <row r="1237" spans="1:64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</row>
    <row r="1238" spans="1:64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</row>
    <row r="1239" spans="1:64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</row>
    <row r="1240" spans="1:64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</row>
    <row r="1241" spans="1:64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</row>
    <row r="1242" spans="1:64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</row>
    <row r="1243" spans="1:64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</row>
    <row r="1244" spans="1:64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</row>
    <row r="1245" spans="1:64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</row>
    <row r="1246" spans="1:64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</row>
    <row r="1247" spans="1:64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</row>
    <row r="1248" spans="1:64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</row>
    <row r="1249" spans="1:64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</row>
    <row r="1250" spans="1:64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</row>
    <row r="1251" spans="1:64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</row>
    <row r="1252" spans="1:64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</row>
    <row r="1253" spans="1:64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</row>
    <row r="1254" spans="1:64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</row>
    <row r="1255" spans="1:64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</row>
    <row r="1256" spans="1:64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</row>
    <row r="1257" spans="1:64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</row>
    <row r="1258" spans="1:64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</row>
    <row r="1259" spans="1:64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</row>
    <row r="1260" spans="1:64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</row>
    <row r="1261" spans="1:64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</row>
    <row r="1262" spans="1:64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</row>
    <row r="1263" spans="1:64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</row>
    <row r="1264" spans="1:64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</row>
    <row r="1265" spans="1:64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</row>
    <row r="1266" spans="1:64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</row>
    <row r="1267" spans="1:64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</row>
    <row r="1268" spans="1:64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</row>
    <row r="1269" spans="1:64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</row>
    <row r="1270" spans="1:64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</row>
    <row r="1271" spans="1:64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</row>
    <row r="1272" spans="1:64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</row>
    <row r="1273" spans="1:6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</row>
    <row r="1274" spans="1:6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</row>
    <row r="1275" spans="1:6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</row>
    <row r="1276" spans="1:6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</row>
    <row r="1277" spans="1:6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</row>
    <row r="1278" spans="1:6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</row>
    <row r="1279" spans="1:6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</row>
    <row r="1280" spans="1:6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</row>
    <row r="1281" spans="1:64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</row>
    <row r="1282" spans="1:64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</row>
    <row r="1283" spans="1:64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</row>
    <row r="1284" spans="1:64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</row>
    <row r="1285" spans="1:64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</row>
    <row r="1286" spans="1:64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</row>
    <row r="1287" spans="1:64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</row>
    <row r="1288" spans="1:64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</row>
    <row r="1289" spans="1:64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</row>
    <row r="1290" spans="1:64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</row>
    <row r="1291" spans="1:64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</row>
    <row r="1292" spans="1:64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</row>
    <row r="1293" spans="1:64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</row>
    <row r="1294" spans="1:64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</row>
    <row r="1295" spans="1:64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</row>
    <row r="1296" spans="1:64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</row>
    <row r="1297" spans="1:64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</row>
    <row r="1298" spans="1:64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</row>
    <row r="1299" spans="1:64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</row>
    <row r="1300" spans="1:64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</row>
    <row r="1301" spans="1:64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</row>
    <row r="1302" spans="1:64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</row>
    <row r="1303" spans="1:64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</row>
    <row r="1304" spans="1:64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</row>
    <row r="1305" spans="1:64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</row>
    <row r="1306" spans="1:64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</row>
    <row r="1307" spans="1:64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</row>
    <row r="1308" spans="1:64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</row>
    <row r="1309" spans="1:64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</row>
    <row r="1310" spans="1:64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</row>
    <row r="1311" spans="1:64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</row>
    <row r="1312" spans="1:64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</row>
    <row r="1313" spans="1:64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</row>
    <row r="1314" spans="1:64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</row>
    <row r="1315" spans="1:64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</row>
    <row r="1316" spans="1:64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</row>
    <row r="1317" spans="1:64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</row>
    <row r="1318" spans="1:64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</row>
    <row r="1319" spans="1:64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</row>
    <row r="1320" spans="1:64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</row>
    <row r="1321" spans="1:64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</row>
    <row r="1322" spans="1:64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</row>
    <row r="1323" spans="1:64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</row>
    <row r="1324" spans="1:64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</row>
    <row r="1325" spans="1:64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</row>
    <row r="1326" spans="1:64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</row>
    <row r="1327" spans="1:64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</row>
    <row r="1328" spans="1:64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</row>
    <row r="1329" spans="1:64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</row>
    <row r="1330" spans="1:64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</row>
    <row r="1331" spans="1:64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</row>
    <row r="1332" spans="1:64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</row>
    <row r="1333" spans="1:64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</row>
    <row r="1334" spans="1:64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</row>
    <row r="1335" spans="1:64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</row>
    <row r="1336" spans="1:64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</row>
    <row r="1337" spans="1:64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</row>
    <row r="1338" spans="1:64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</row>
    <row r="1339" spans="1:64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</row>
    <row r="1340" spans="1:64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</row>
    <row r="1341" spans="1:64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</row>
    <row r="1342" spans="1:64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</row>
    <row r="1343" spans="1:64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</row>
    <row r="1344" spans="1:64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</row>
    <row r="1345" spans="1:64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</row>
    <row r="1346" spans="1:64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</row>
    <row r="1347" spans="1:64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</row>
    <row r="1348" spans="1:64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</row>
    <row r="1349" spans="1:64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</row>
    <row r="1350" spans="1:64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</row>
    <row r="1351" spans="1:64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</row>
    <row r="1352" spans="1:64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</row>
    <row r="1353" spans="1:64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</row>
    <row r="1354" spans="1:64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</row>
    <row r="1355" spans="1:64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</row>
    <row r="1356" spans="1:64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</row>
    <row r="1357" spans="1:64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</row>
    <row r="1358" spans="1:64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</row>
    <row r="1359" spans="1:64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</row>
    <row r="1360" spans="1:64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</row>
    <row r="1361" spans="1:64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</row>
    <row r="1362" spans="1:64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</row>
    <row r="1363" spans="1:64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</row>
    <row r="1364" spans="1:64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</row>
    <row r="1365" spans="1:64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</row>
    <row r="1366" spans="1:64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</row>
    <row r="1367" spans="1:64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</row>
    <row r="1368" spans="1:64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</row>
    <row r="1369" spans="1:64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</row>
    <row r="1370" spans="1:64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</row>
    <row r="1371" spans="1:64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</row>
    <row r="1372" spans="1:64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</row>
    <row r="1373" spans="1:64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</row>
    <row r="1374" spans="1:64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</row>
    <row r="1375" spans="1:64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</row>
    <row r="1376" spans="1:64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</row>
    <row r="1377" spans="1:64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</row>
    <row r="1378" spans="1:64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</row>
    <row r="1379" spans="1:64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</row>
    <row r="1380" spans="1:64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</row>
    <row r="1381" spans="1:64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</row>
    <row r="1382" spans="1:64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</row>
    <row r="1383" spans="1:64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</row>
    <row r="1384" spans="1:64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</row>
    <row r="1385" spans="1:64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</row>
    <row r="1386" spans="1:64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</row>
    <row r="1387" spans="1:64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</row>
    <row r="1388" spans="1:64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</row>
    <row r="1389" spans="1:64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</row>
    <row r="1390" spans="1:64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</row>
    <row r="1391" spans="1:64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</row>
    <row r="1392" spans="1:64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</row>
    <row r="1393" spans="1:64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</row>
    <row r="1394" spans="1:64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</row>
    <row r="1395" spans="1:64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</row>
    <row r="1396" spans="1:64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</row>
    <row r="1397" spans="1:64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</row>
    <row r="1398" spans="1:64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</row>
    <row r="1399" spans="1:64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</row>
    <row r="1400" spans="1:64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</row>
    <row r="1401" spans="1:64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</row>
    <row r="1402" spans="1:64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</row>
    <row r="1403" spans="1:64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</row>
    <row r="1404" spans="1:64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</row>
    <row r="1405" spans="1:64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</row>
    <row r="1406" spans="1:64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</row>
    <row r="1407" spans="1:64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</row>
    <row r="1408" spans="1:64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</row>
    <row r="1409" spans="1:64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</row>
    <row r="1410" spans="1:64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</row>
    <row r="1411" spans="1:64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</row>
    <row r="1412" spans="1:64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</row>
    <row r="1413" spans="1:64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</row>
    <row r="1414" spans="1:64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</row>
    <row r="1415" spans="1:64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</row>
    <row r="1416" spans="1:64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</row>
    <row r="1417" spans="1:64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</row>
    <row r="1418" spans="1:64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</row>
    <row r="1419" spans="1:64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  <c r="BG1419" s="26"/>
      <c r="BH1419" s="26"/>
      <c r="BI1419" s="26"/>
      <c r="BJ1419" s="26"/>
      <c r="BK1419" s="26"/>
      <c r="BL1419" s="26"/>
    </row>
    <row r="1420" spans="1:64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</row>
    <row r="1421" spans="1:64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</row>
    <row r="1422" spans="1:64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</row>
    <row r="1423" spans="1:64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</row>
    <row r="1424" spans="1:64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</row>
    <row r="1425" spans="1:64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  <c r="BG1425" s="26"/>
      <c r="BH1425" s="26"/>
      <c r="BI1425" s="26"/>
      <c r="BJ1425" s="26"/>
      <c r="BK1425" s="26"/>
      <c r="BL1425" s="26"/>
    </row>
    <row r="1426" spans="1:64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</row>
    <row r="1427" spans="1:64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</row>
    <row r="1428" spans="1:64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</row>
    <row r="1429" spans="1:64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</row>
    <row r="1430" spans="1:64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</row>
    <row r="1431" spans="1:64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</row>
    <row r="1432" spans="1:64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</row>
    <row r="1433" spans="1:64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  <c r="BG1433" s="26"/>
      <c r="BH1433" s="26"/>
      <c r="BI1433" s="26"/>
      <c r="BJ1433" s="26"/>
      <c r="BK1433" s="26"/>
      <c r="BL1433" s="26"/>
    </row>
    <row r="1434" spans="1:64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  <c r="BG1434" s="26"/>
      <c r="BH1434" s="26"/>
      <c r="BI1434" s="26"/>
      <c r="BJ1434" s="26"/>
      <c r="BK1434" s="26"/>
      <c r="BL1434" s="26"/>
    </row>
    <row r="1435" spans="1:64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/>
    </row>
    <row r="1436" spans="1:64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  <c r="BG1436" s="26"/>
      <c r="BH1436" s="26"/>
      <c r="BI1436" s="26"/>
      <c r="BJ1436" s="26"/>
      <c r="BK1436" s="26"/>
      <c r="BL1436" s="26"/>
    </row>
    <row r="1437" spans="1:64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</row>
    <row r="1438" spans="1:64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</row>
    <row r="1439" spans="1:64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  <c r="BG1439" s="26"/>
      <c r="BH1439" s="26"/>
      <c r="BI1439" s="26"/>
      <c r="BJ1439" s="26"/>
      <c r="BK1439" s="26"/>
      <c r="BL1439" s="26"/>
    </row>
    <row r="1440" spans="1:64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  <c r="BG1440" s="26"/>
      <c r="BH1440" s="26"/>
      <c r="BI1440" s="26"/>
      <c r="BJ1440" s="26"/>
      <c r="BK1440" s="26"/>
      <c r="BL1440" s="26"/>
    </row>
    <row r="1441" spans="1:64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</row>
    <row r="1442" spans="1:64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  <c r="BG1442" s="26"/>
      <c r="BH1442" s="26"/>
      <c r="BI1442" s="26"/>
      <c r="BJ1442" s="26"/>
      <c r="BK1442" s="26"/>
      <c r="BL1442" s="26"/>
    </row>
    <row r="1443" spans="1:64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  <c r="BG1443" s="26"/>
      <c r="BH1443" s="26"/>
      <c r="BI1443" s="26"/>
      <c r="BJ1443" s="26"/>
      <c r="BK1443" s="26"/>
      <c r="BL1443" s="26"/>
    </row>
    <row r="1444" spans="1:64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  <c r="BG1444" s="26"/>
      <c r="BH1444" s="26"/>
      <c r="BI1444" s="26"/>
      <c r="BJ1444" s="26"/>
      <c r="BK1444" s="26"/>
      <c r="BL1444" s="26"/>
    </row>
    <row r="1445" spans="1:64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/>
    </row>
    <row r="1446" spans="1:64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  <c r="BE1446" s="26"/>
      <c r="BF1446" s="26"/>
      <c r="BG1446" s="26"/>
      <c r="BH1446" s="26"/>
      <c r="BI1446" s="26"/>
      <c r="BJ1446" s="26"/>
      <c r="BK1446" s="26"/>
      <c r="BL1446" s="26"/>
    </row>
    <row r="1447" spans="1:64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</row>
    <row r="1448" spans="1:64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/>
    </row>
    <row r="1449" spans="1:64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</row>
    <row r="1450" spans="1:64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</row>
    <row r="1451" spans="1:64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</row>
    <row r="1452" spans="1:64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</row>
    <row r="1453" spans="1:64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</row>
    <row r="1454" spans="1:64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</row>
    <row r="1455" spans="1:64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</row>
    <row r="1456" spans="1:64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</row>
    <row r="1457" spans="1:64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</row>
    <row r="1458" spans="1:64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</row>
    <row r="1459" spans="1:64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</row>
    <row r="1460" spans="1:64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</row>
    <row r="1461" spans="1:64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</row>
    <row r="1462" spans="1:64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</row>
    <row r="1463" spans="1:64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</row>
    <row r="1464" spans="1:64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</row>
    <row r="1465" spans="1:64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</row>
    <row r="1466" spans="1:64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</row>
    <row r="1467" spans="1:64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</row>
    <row r="1468" spans="1:64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</row>
    <row r="1469" spans="1:64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</row>
    <row r="1470" spans="1:64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</row>
    <row r="1471" spans="1:64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</row>
    <row r="1472" spans="1:64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</row>
    <row r="1473" spans="1:64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</row>
    <row r="1474" spans="1:64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</row>
    <row r="1475" spans="1:64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</row>
    <row r="1476" spans="1:64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</row>
    <row r="1477" spans="1:64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</row>
    <row r="1478" spans="1:64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</row>
    <row r="1479" spans="1:64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</row>
    <row r="1480" spans="1:64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</row>
    <row r="1481" spans="1:64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</row>
    <row r="1482" spans="1:64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</row>
    <row r="1483" spans="1:64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</row>
    <row r="1484" spans="1:64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</row>
    <row r="1485" spans="1:64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</row>
    <row r="1486" spans="1:64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</row>
    <row r="1487" spans="1:64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</row>
    <row r="1488" spans="1:64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</row>
    <row r="1489" spans="1:64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</row>
    <row r="1490" spans="1:64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</row>
    <row r="1491" spans="1:64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</row>
    <row r="1492" spans="1:64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</row>
    <row r="1493" spans="1:64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</row>
    <row r="1494" spans="1:64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</row>
    <row r="1495" spans="1:64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</row>
    <row r="1496" spans="1:64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</row>
    <row r="1497" spans="1:64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</row>
    <row r="1498" spans="1:64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  <c r="BG1498" s="26"/>
      <c r="BH1498" s="26"/>
      <c r="BI1498" s="26"/>
      <c r="BJ1498" s="26"/>
      <c r="BK1498" s="26"/>
      <c r="BL1498" s="26"/>
    </row>
    <row r="1499" spans="1:64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  <c r="BG1499" s="26"/>
      <c r="BH1499" s="26"/>
      <c r="BI1499" s="26"/>
      <c r="BJ1499" s="26"/>
      <c r="BK1499" s="26"/>
      <c r="BL1499" s="26"/>
    </row>
    <row r="1500" spans="1:64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</row>
    <row r="1501" spans="1:64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</row>
    <row r="1502" spans="1:64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  <c r="BG1502" s="26"/>
      <c r="BH1502" s="26"/>
      <c r="BI1502" s="26"/>
      <c r="BJ1502" s="26"/>
      <c r="BK1502" s="26"/>
      <c r="BL1502" s="26"/>
    </row>
    <row r="1503" spans="1:64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  <c r="BG1503" s="26"/>
      <c r="BH1503" s="26"/>
      <c r="BI1503" s="26"/>
      <c r="BJ1503" s="26"/>
      <c r="BK1503" s="26"/>
      <c r="BL1503" s="26"/>
    </row>
    <row r="1504" spans="1:64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/>
    </row>
    <row r="1505" spans="1:64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  <c r="BG1505" s="26"/>
      <c r="BH1505" s="26"/>
      <c r="BI1505" s="26"/>
      <c r="BJ1505" s="26"/>
      <c r="BK1505" s="26"/>
      <c r="BL1505" s="26"/>
    </row>
    <row r="1506" spans="1:64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  <c r="BG1506" s="26"/>
      <c r="BH1506" s="26"/>
      <c r="BI1506" s="26"/>
      <c r="BJ1506" s="26"/>
      <c r="BK1506" s="26"/>
      <c r="BL1506" s="26"/>
    </row>
    <row r="1507" spans="1:64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  <c r="BG1507" s="26"/>
      <c r="BH1507" s="26"/>
      <c r="BI1507" s="26"/>
      <c r="BJ1507" s="26"/>
      <c r="BK1507" s="26"/>
      <c r="BL1507" s="26"/>
    </row>
    <row r="1508" spans="1:64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  <c r="BG1508" s="26"/>
      <c r="BH1508" s="26"/>
      <c r="BI1508" s="26"/>
      <c r="BJ1508" s="26"/>
      <c r="BK1508" s="26"/>
      <c r="BL1508" s="26"/>
    </row>
    <row r="1509" spans="1:64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  <c r="BG1509" s="26"/>
      <c r="BH1509" s="26"/>
      <c r="BI1509" s="26"/>
      <c r="BJ1509" s="26"/>
      <c r="BK1509" s="26"/>
      <c r="BL1509" s="26"/>
    </row>
    <row r="1510" spans="1:64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  <c r="BG1510" s="26"/>
      <c r="BH1510" s="26"/>
      <c r="BI1510" s="26"/>
      <c r="BJ1510" s="26"/>
      <c r="BK1510" s="26"/>
      <c r="BL1510" s="26"/>
    </row>
    <row r="1511" spans="1:64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/>
    </row>
    <row r="1512" spans="1:64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  <c r="BG1512" s="26"/>
      <c r="BH1512" s="26"/>
      <c r="BI1512" s="26"/>
      <c r="BJ1512" s="26"/>
      <c r="BK1512" s="26"/>
      <c r="BL1512" s="26"/>
    </row>
    <row r="1513" spans="1:64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  <c r="BG1513" s="26"/>
      <c r="BH1513" s="26"/>
      <c r="BI1513" s="26"/>
      <c r="BJ1513" s="26"/>
      <c r="BK1513" s="26"/>
      <c r="BL1513" s="26"/>
    </row>
    <row r="1514" spans="1:64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  <c r="BE1514" s="26"/>
      <c r="BF1514" s="26"/>
      <c r="BG1514" s="26"/>
      <c r="BH1514" s="26"/>
      <c r="BI1514" s="26"/>
      <c r="BJ1514" s="26"/>
      <c r="BK1514" s="26"/>
      <c r="BL1514" s="26"/>
    </row>
    <row r="1515" spans="1:64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</row>
    <row r="1516" spans="1:64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/>
    </row>
    <row r="1517" spans="1:64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</row>
    <row r="1518" spans="1:64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  <c r="BG1518" s="26"/>
      <c r="BH1518" s="26"/>
      <c r="BI1518" s="26"/>
      <c r="BJ1518" s="26"/>
      <c r="BK1518" s="26"/>
      <c r="BL1518" s="26"/>
    </row>
    <row r="1519" spans="1:64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  <c r="BG1519" s="26"/>
      <c r="BH1519" s="26"/>
      <c r="BI1519" s="26"/>
      <c r="BJ1519" s="26"/>
      <c r="BK1519" s="26"/>
      <c r="BL1519" s="26"/>
    </row>
    <row r="1520" spans="1:64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  <c r="BG1520" s="26"/>
      <c r="BH1520" s="26"/>
      <c r="BI1520" s="26"/>
      <c r="BJ1520" s="26"/>
      <c r="BK1520" s="26"/>
      <c r="BL1520" s="26"/>
    </row>
    <row r="1521" spans="1:64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  <c r="BG1521" s="26"/>
      <c r="BH1521" s="26"/>
      <c r="BI1521" s="26"/>
      <c r="BJ1521" s="26"/>
      <c r="BK1521" s="26"/>
      <c r="BL1521" s="26"/>
    </row>
    <row r="1522" spans="1:64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  <c r="BG1522" s="26"/>
      <c r="BH1522" s="26"/>
      <c r="BI1522" s="26"/>
      <c r="BJ1522" s="26"/>
      <c r="BK1522" s="26"/>
      <c r="BL1522" s="26"/>
    </row>
    <row r="1523" spans="1:64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/>
    </row>
    <row r="1524" spans="1:64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  <c r="BG1524" s="26"/>
      <c r="BH1524" s="26"/>
      <c r="BI1524" s="26"/>
      <c r="BJ1524" s="26"/>
      <c r="BK1524" s="26"/>
      <c r="BL1524" s="26"/>
    </row>
    <row r="1525" spans="1:64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  <c r="BG1525" s="26"/>
      <c r="BH1525" s="26"/>
      <c r="BI1525" s="26"/>
      <c r="BJ1525" s="26"/>
      <c r="BK1525" s="26"/>
      <c r="BL1525" s="26"/>
    </row>
    <row r="1526" spans="1:64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  <c r="BG1526" s="26"/>
      <c r="BH1526" s="26"/>
      <c r="BI1526" s="26"/>
      <c r="BJ1526" s="26"/>
      <c r="BK1526" s="26"/>
      <c r="BL1526" s="26"/>
    </row>
    <row r="1527" spans="1:64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  <c r="BG1527" s="26"/>
      <c r="BH1527" s="26"/>
      <c r="BI1527" s="26"/>
      <c r="BJ1527" s="26"/>
      <c r="BK1527" s="26"/>
      <c r="BL1527" s="26"/>
    </row>
    <row r="1528" spans="1:64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  <c r="BG1528" s="26"/>
      <c r="BH1528" s="26"/>
      <c r="BI1528" s="26"/>
      <c r="BJ1528" s="26"/>
      <c r="BK1528" s="26"/>
      <c r="BL1528" s="26"/>
    </row>
    <row r="1529" spans="1:64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  <c r="BG1529" s="26"/>
      <c r="BH1529" s="26"/>
      <c r="BI1529" s="26"/>
      <c r="BJ1529" s="26"/>
      <c r="BK1529" s="26"/>
      <c r="BL1529" s="26"/>
    </row>
    <row r="1530" spans="1:64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</row>
    <row r="1531" spans="1:64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  <c r="BE1531" s="26"/>
      <c r="BF1531" s="26"/>
      <c r="BG1531" s="26"/>
      <c r="BH1531" s="26"/>
      <c r="BI1531" s="26"/>
      <c r="BJ1531" s="26"/>
      <c r="BK1531" s="26"/>
      <c r="BL1531" s="26"/>
    </row>
    <row r="1532" spans="1:64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  <c r="BG1532" s="26"/>
      <c r="BH1532" s="26"/>
      <c r="BI1532" s="26"/>
      <c r="BJ1532" s="26"/>
      <c r="BK1532" s="26"/>
      <c r="BL1532" s="26"/>
    </row>
    <row r="1533" spans="1:64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  <c r="BG1533" s="26"/>
      <c r="BH1533" s="26"/>
      <c r="BI1533" s="26"/>
      <c r="BJ1533" s="26"/>
      <c r="BK1533" s="26"/>
      <c r="BL1533" s="26"/>
    </row>
    <row r="1534" spans="1:64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  <c r="BG1534" s="26"/>
      <c r="BH1534" s="26"/>
      <c r="BI1534" s="26"/>
      <c r="BJ1534" s="26"/>
      <c r="BK1534" s="26"/>
      <c r="BL1534" s="26"/>
    </row>
    <row r="1535" spans="1:64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</row>
    <row r="1536" spans="1:64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</row>
    <row r="1537" spans="1:64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</row>
    <row r="1538" spans="1:64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/>
    </row>
    <row r="1539" spans="1:64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/>
    </row>
    <row r="1540" spans="1:64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  <c r="BG1540" s="26"/>
      <c r="BH1540" s="26"/>
      <c r="BI1540" s="26"/>
      <c r="BJ1540" s="26"/>
      <c r="BK1540" s="26"/>
      <c r="BL1540" s="26"/>
    </row>
    <row r="1541" spans="1:64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</row>
    <row r="1542" spans="1:64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</row>
    <row r="1543" spans="1:64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/>
    </row>
    <row r="1544" spans="1:64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/>
    </row>
    <row r="1545" spans="1:64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  <c r="BG1545" s="26"/>
      <c r="BH1545" s="26"/>
      <c r="BI1545" s="26"/>
      <c r="BJ1545" s="26"/>
      <c r="BK1545" s="26"/>
      <c r="BL1545" s="26"/>
    </row>
    <row r="1546" spans="1:64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  <c r="BG1546" s="26"/>
      <c r="BH1546" s="26"/>
      <c r="BI1546" s="26"/>
      <c r="BJ1546" s="26"/>
      <c r="BK1546" s="26"/>
      <c r="BL1546" s="26"/>
    </row>
    <row r="1547" spans="1:64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  <c r="BG1547" s="26"/>
      <c r="BH1547" s="26"/>
      <c r="BI1547" s="26"/>
      <c r="BJ1547" s="26"/>
      <c r="BK1547" s="26"/>
      <c r="BL1547" s="26"/>
    </row>
    <row r="1548" spans="1:64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  <c r="BE1548" s="26"/>
      <c r="BF1548" s="26"/>
      <c r="BG1548" s="26"/>
      <c r="BH1548" s="26"/>
      <c r="BI1548" s="26"/>
      <c r="BJ1548" s="26"/>
      <c r="BK1548" s="26"/>
      <c r="BL1548" s="26"/>
    </row>
    <row r="1549" spans="1:64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  <c r="BG1549" s="26"/>
      <c r="BH1549" s="26"/>
      <c r="BI1549" s="26"/>
      <c r="BJ1549" s="26"/>
      <c r="BK1549" s="26"/>
      <c r="BL1549" s="26"/>
    </row>
    <row r="1550" spans="1:64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/>
    </row>
    <row r="1551" spans="1:64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  <c r="BG1551" s="26"/>
      <c r="BH1551" s="26"/>
      <c r="BI1551" s="26"/>
      <c r="BJ1551" s="26"/>
      <c r="BK1551" s="26"/>
      <c r="BL1551" s="26"/>
    </row>
    <row r="1552" spans="1:64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</row>
    <row r="1553" spans="1:64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  <c r="BG1553" s="26"/>
      <c r="BH1553" s="26"/>
      <c r="BI1553" s="26"/>
      <c r="BJ1553" s="26"/>
      <c r="BK1553" s="26"/>
      <c r="BL1553" s="26"/>
    </row>
    <row r="1554" spans="1:64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/>
    </row>
    <row r="1555" spans="1:64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</row>
    <row r="1556" spans="1:64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</row>
    <row r="1557" spans="1:64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</row>
    <row r="1558" spans="1:64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</row>
    <row r="1559" spans="1:64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</row>
    <row r="1560" spans="1:64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</row>
    <row r="1561" spans="1:64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</row>
    <row r="1562" spans="1:64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</row>
    <row r="1563" spans="1:64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</row>
    <row r="1564" spans="1:64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</row>
    <row r="1565" spans="1:64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</row>
    <row r="1566" spans="1:64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</row>
    <row r="1567" spans="1:64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</row>
    <row r="1568" spans="1:64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</row>
    <row r="1569" spans="1:64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</row>
    <row r="1570" spans="1:64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</row>
    <row r="1571" spans="1:64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</row>
    <row r="1572" spans="1:64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</row>
    <row r="1573" spans="1:64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</row>
    <row r="1574" spans="1:64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</row>
    <row r="1575" spans="1:64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</row>
    <row r="1576" spans="1:64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</row>
    <row r="1577" spans="1:64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</row>
    <row r="1578" spans="1:64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</row>
    <row r="1579" spans="1:64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</row>
    <row r="1580" spans="1:64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</row>
    <row r="1581" spans="1:64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</row>
    <row r="1582" spans="1:64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</row>
    <row r="1583" spans="1:64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</row>
    <row r="1584" spans="1:64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</row>
    <row r="1585" spans="1:64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</row>
    <row r="1586" spans="1:64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</row>
    <row r="1587" spans="1:64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</row>
    <row r="1588" spans="1:64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</row>
    <row r="1589" spans="1:64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</row>
    <row r="1590" spans="1:64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  <c r="BG1590" s="26"/>
      <c r="BH1590" s="26"/>
      <c r="BI1590" s="26"/>
      <c r="BJ1590" s="26"/>
      <c r="BK1590" s="26"/>
      <c r="BL1590" s="26"/>
    </row>
    <row r="1591" spans="1:64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</row>
    <row r="1592" spans="1:64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</row>
    <row r="1593" spans="1:64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  <c r="BG1593" s="26"/>
      <c r="BH1593" s="26"/>
      <c r="BI1593" s="26"/>
      <c r="BJ1593" s="26"/>
      <c r="BK1593" s="26"/>
      <c r="BL1593" s="26"/>
    </row>
    <row r="1594" spans="1:64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/>
    </row>
    <row r="1595" spans="1:64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  <c r="BG1595" s="26"/>
      <c r="BH1595" s="26"/>
      <c r="BI1595" s="26"/>
      <c r="BJ1595" s="26"/>
      <c r="BK1595" s="26"/>
      <c r="BL1595" s="26"/>
    </row>
    <row r="1596" spans="1:64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</row>
    <row r="1597" spans="1:64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</row>
    <row r="1598" spans="1:64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</row>
    <row r="1599" spans="1:64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  <c r="BE1599" s="26"/>
      <c r="BF1599" s="26"/>
      <c r="BG1599" s="26"/>
      <c r="BH1599" s="26"/>
      <c r="BI1599" s="26"/>
      <c r="BJ1599" s="26"/>
      <c r="BK1599" s="26"/>
      <c r="BL1599" s="26"/>
    </row>
    <row r="1600" spans="1:64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/>
    </row>
    <row r="1601" spans="1:64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  <c r="BG1601" s="26"/>
      <c r="BH1601" s="26"/>
      <c r="BI1601" s="26"/>
      <c r="BJ1601" s="26"/>
      <c r="BK1601" s="26"/>
      <c r="BL1601" s="26"/>
    </row>
    <row r="1602" spans="1:64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  <c r="BG1602" s="26"/>
      <c r="BH1602" s="26"/>
      <c r="BI1602" s="26"/>
      <c r="BJ1602" s="26"/>
      <c r="BK1602" s="26"/>
      <c r="BL1602" s="26"/>
    </row>
    <row r="1603" spans="1:64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</row>
    <row r="1604" spans="1:64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  <c r="BG1604" s="26"/>
      <c r="BH1604" s="26"/>
      <c r="BI1604" s="26"/>
      <c r="BJ1604" s="26"/>
      <c r="BK1604" s="26"/>
      <c r="BL1604" s="26"/>
    </row>
    <row r="1605" spans="1:64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/>
    </row>
    <row r="1606" spans="1:64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  <c r="BG1606" s="26"/>
      <c r="BH1606" s="26"/>
      <c r="BI1606" s="26"/>
      <c r="BJ1606" s="26"/>
      <c r="BK1606" s="26"/>
      <c r="BL1606" s="26"/>
    </row>
    <row r="1607" spans="1:64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/>
    </row>
    <row r="1608" spans="1:64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  <c r="BG1608" s="26"/>
      <c r="BH1608" s="26"/>
      <c r="BI1608" s="26"/>
      <c r="BJ1608" s="26"/>
      <c r="BK1608" s="26"/>
      <c r="BL1608" s="26"/>
    </row>
    <row r="1609" spans="1:64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  <c r="BG1609" s="26"/>
      <c r="BH1609" s="26"/>
      <c r="BI1609" s="26"/>
      <c r="BJ1609" s="26"/>
      <c r="BK1609" s="26"/>
      <c r="BL1609" s="26"/>
    </row>
    <row r="1610" spans="1:64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  <c r="BG1610" s="26"/>
      <c r="BH1610" s="26"/>
      <c r="BI1610" s="26"/>
      <c r="BJ1610" s="26"/>
      <c r="BK1610" s="26"/>
      <c r="BL1610" s="26"/>
    </row>
    <row r="1611" spans="1:64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  <c r="BG1611" s="26"/>
      <c r="BH1611" s="26"/>
      <c r="BI1611" s="26"/>
      <c r="BJ1611" s="26"/>
      <c r="BK1611" s="26"/>
      <c r="BL1611" s="26"/>
    </row>
    <row r="1612" spans="1:64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  <c r="BG1612" s="26"/>
      <c r="BH1612" s="26"/>
      <c r="BI1612" s="26"/>
      <c r="BJ1612" s="26"/>
      <c r="BK1612" s="26"/>
      <c r="BL1612" s="26"/>
    </row>
    <row r="1613" spans="1:64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  <c r="BG1613" s="26"/>
      <c r="BH1613" s="26"/>
      <c r="BI1613" s="26"/>
      <c r="BJ1613" s="26"/>
      <c r="BK1613" s="26"/>
      <c r="BL1613" s="26"/>
    </row>
    <row r="1614" spans="1:64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</row>
    <row r="1615" spans="1:64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</row>
    <row r="1616" spans="1:64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  <c r="BE1616" s="26"/>
      <c r="BF1616" s="26"/>
      <c r="BG1616" s="26"/>
      <c r="BH1616" s="26"/>
      <c r="BI1616" s="26"/>
      <c r="BJ1616" s="26"/>
      <c r="BK1616" s="26"/>
      <c r="BL1616" s="26"/>
    </row>
    <row r="1617" spans="1:64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  <c r="BG1617" s="26"/>
      <c r="BH1617" s="26"/>
      <c r="BI1617" s="26"/>
      <c r="BJ1617" s="26"/>
      <c r="BK1617" s="26"/>
      <c r="BL1617" s="26"/>
    </row>
    <row r="1618" spans="1:64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  <c r="BG1618" s="26"/>
      <c r="BH1618" s="26"/>
      <c r="BI1618" s="26"/>
      <c r="BJ1618" s="26"/>
      <c r="BK1618" s="26"/>
      <c r="BL1618" s="26"/>
    </row>
    <row r="1619" spans="1:64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  <c r="BG1619" s="26"/>
      <c r="BH1619" s="26"/>
      <c r="BI1619" s="26"/>
      <c r="BJ1619" s="26"/>
      <c r="BK1619" s="26"/>
      <c r="BL1619" s="26"/>
    </row>
    <row r="1620" spans="1:64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  <c r="BG1620" s="26"/>
      <c r="BH1620" s="26"/>
      <c r="BI1620" s="26"/>
      <c r="BJ1620" s="26"/>
      <c r="BK1620" s="26"/>
      <c r="BL1620" s="26"/>
    </row>
    <row r="1621" spans="1:64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</row>
    <row r="1622" spans="1:64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  <c r="BG1622" s="26"/>
      <c r="BH1622" s="26"/>
      <c r="BI1622" s="26"/>
      <c r="BJ1622" s="26"/>
      <c r="BK1622" s="26"/>
      <c r="BL1622" s="26"/>
    </row>
    <row r="1623" spans="1:64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</row>
    <row r="1624" spans="1:64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  <c r="BG1624" s="26"/>
      <c r="BH1624" s="26"/>
      <c r="BI1624" s="26"/>
      <c r="BJ1624" s="26"/>
      <c r="BK1624" s="26"/>
      <c r="BL1624" s="26"/>
    </row>
    <row r="1625" spans="1:64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</row>
    <row r="1626" spans="1:64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</row>
    <row r="1627" spans="1:64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</row>
    <row r="1628" spans="1:64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</row>
    <row r="1629" spans="1:64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  <c r="BG1629" s="26"/>
      <c r="BH1629" s="26"/>
      <c r="BI1629" s="26"/>
      <c r="BJ1629" s="26"/>
      <c r="BK1629" s="26"/>
      <c r="BL1629" s="26"/>
    </row>
    <row r="1630" spans="1:64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  <c r="BG1630" s="26"/>
      <c r="BH1630" s="26"/>
      <c r="BI1630" s="26"/>
      <c r="BJ1630" s="26"/>
      <c r="BK1630" s="26"/>
      <c r="BL1630" s="26"/>
    </row>
    <row r="1631" spans="1:64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  <c r="BG1631" s="26"/>
      <c r="BH1631" s="26"/>
      <c r="BI1631" s="26"/>
      <c r="BJ1631" s="26"/>
      <c r="BK1631" s="26"/>
      <c r="BL1631" s="26"/>
    </row>
    <row r="1632" spans="1:64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  <c r="BG1632" s="26"/>
      <c r="BH1632" s="26"/>
      <c r="BI1632" s="26"/>
      <c r="BJ1632" s="26"/>
      <c r="BK1632" s="26"/>
      <c r="BL1632" s="26"/>
    </row>
    <row r="1633" spans="1:64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  <c r="BE1633" s="26"/>
      <c r="BF1633" s="26"/>
      <c r="BG1633" s="26"/>
      <c r="BH1633" s="26"/>
      <c r="BI1633" s="26"/>
      <c r="BJ1633" s="26"/>
      <c r="BK1633" s="26"/>
      <c r="BL1633" s="26"/>
    </row>
    <row r="1634" spans="1:64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  <c r="BG1634" s="26"/>
      <c r="BH1634" s="26"/>
      <c r="BI1634" s="26"/>
      <c r="BJ1634" s="26"/>
      <c r="BK1634" s="26"/>
      <c r="BL1634" s="26"/>
    </row>
    <row r="1635" spans="1:64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/>
    </row>
    <row r="1636" spans="1:64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</row>
    <row r="1637" spans="1:64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  <c r="BG1637" s="26"/>
      <c r="BH1637" s="26"/>
      <c r="BI1637" s="26"/>
      <c r="BJ1637" s="26"/>
      <c r="BK1637" s="26"/>
      <c r="BL1637" s="26"/>
    </row>
    <row r="1638" spans="1:64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</row>
    <row r="1639" spans="1:64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  <c r="BG1639" s="26"/>
      <c r="BH1639" s="26"/>
      <c r="BI1639" s="26"/>
      <c r="BJ1639" s="26"/>
      <c r="BK1639" s="26"/>
      <c r="BL1639" s="26"/>
    </row>
    <row r="1640" spans="1:64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</row>
    <row r="1641" spans="1:64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</row>
    <row r="1642" spans="1:64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  <c r="BG1642" s="26"/>
      <c r="BH1642" s="26"/>
      <c r="BI1642" s="26"/>
      <c r="BJ1642" s="26"/>
      <c r="BK1642" s="26"/>
      <c r="BL1642" s="26"/>
    </row>
    <row r="1643" spans="1:64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/>
    </row>
    <row r="1644" spans="1:64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  <c r="BG1644" s="26"/>
      <c r="BH1644" s="26"/>
      <c r="BI1644" s="26"/>
      <c r="BJ1644" s="26"/>
      <c r="BK1644" s="26"/>
      <c r="BL1644" s="26"/>
    </row>
    <row r="1645" spans="1:64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  <c r="BG1645" s="26"/>
      <c r="BH1645" s="26"/>
      <c r="BI1645" s="26"/>
      <c r="BJ1645" s="26"/>
      <c r="BK1645" s="26"/>
      <c r="BL1645" s="26"/>
    </row>
    <row r="1646" spans="1:64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  <c r="BG1646" s="26"/>
      <c r="BH1646" s="26"/>
      <c r="BI1646" s="26"/>
      <c r="BJ1646" s="26"/>
      <c r="BK1646" s="26"/>
      <c r="BL1646" s="26"/>
    </row>
    <row r="1647" spans="1:64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  <c r="BG1647" s="26"/>
      <c r="BH1647" s="26"/>
      <c r="BI1647" s="26"/>
      <c r="BJ1647" s="26"/>
      <c r="BK1647" s="26"/>
      <c r="BL1647" s="26"/>
    </row>
    <row r="1648" spans="1:64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  <c r="BG1648" s="26"/>
      <c r="BH1648" s="26"/>
      <c r="BI1648" s="26"/>
      <c r="BJ1648" s="26"/>
      <c r="BK1648" s="26"/>
      <c r="BL1648" s="26"/>
    </row>
    <row r="1649" spans="1:64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</row>
    <row r="1650" spans="1:64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</row>
    <row r="1651" spans="1:64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</row>
    <row r="1652" spans="1:64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</row>
    <row r="1653" spans="1:64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</row>
    <row r="1654" spans="1:64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</row>
    <row r="1655" spans="1:64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</row>
    <row r="1656" spans="1:64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</row>
    <row r="1657" spans="1:64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</row>
    <row r="1658" spans="1:64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</row>
    <row r="1659" spans="1:64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</row>
    <row r="1660" spans="1:64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</row>
    <row r="1661" spans="1:64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</row>
    <row r="1662" spans="1:64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</row>
    <row r="1663" spans="1:64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</row>
    <row r="1664" spans="1:64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</row>
    <row r="1665" spans="1:64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</row>
    <row r="1666" spans="1:64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</row>
    <row r="1667" spans="1:64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</row>
    <row r="1668" spans="1:64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</row>
    <row r="1669" spans="1:64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</row>
    <row r="1670" spans="1:64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</row>
    <row r="1671" spans="1:64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</row>
    <row r="1672" spans="1:64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</row>
    <row r="1673" spans="1:64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</row>
    <row r="1674" spans="1:64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  <c r="BG1674" s="26"/>
      <c r="BH1674" s="26"/>
      <c r="BI1674" s="26"/>
      <c r="BJ1674" s="26"/>
      <c r="BK1674" s="26"/>
      <c r="BL1674" s="26"/>
    </row>
    <row r="1675" spans="1:64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  <c r="BG1675" s="26"/>
      <c r="BH1675" s="26"/>
      <c r="BI1675" s="26"/>
      <c r="BJ1675" s="26"/>
      <c r="BK1675" s="26"/>
      <c r="BL1675" s="26"/>
    </row>
    <row r="1676" spans="1:64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  <c r="BG1676" s="26"/>
      <c r="BH1676" s="26"/>
      <c r="BI1676" s="26"/>
      <c r="BJ1676" s="26"/>
      <c r="BK1676" s="26"/>
      <c r="BL1676" s="26"/>
    </row>
    <row r="1677" spans="1:64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/>
    </row>
    <row r="1678" spans="1:64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</row>
    <row r="1679" spans="1:64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</row>
    <row r="1680" spans="1:64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</row>
    <row r="1681" spans="1:64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</row>
    <row r="1682" spans="1:64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  <c r="BG1682" s="26"/>
      <c r="BH1682" s="26"/>
      <c r="BI1682" s="26"/>
      <c r="BJ1682" s="26"/>
      <c r="BK1682" s="26"/>
      <c r="BL1682" s="26"/>
    </row>
    <row r="1683" spans="1:64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/>
    </row>
    <row r="1684" spans="1:64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  <c r="BE1684" s="26"/>
      <c r="BF1684" s="26"/>
      <c r="BG1684" s="26"/>
      <c r="BH1684" s="26"/>
      <c r="BI1684" s="26"/>
      <c r="BJ1684" s="26"/>
      <c r="BK1684" s="26"/>
      <c r="BL1684" s="26"/>
    </row>
    <row r="1685" spans="1:64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/>
    </row>
    <row r="1686" spans="1:64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  <c r="BG1686" s="26"/>
      <c r="BH1686" s="26"/>
      <c r="BI1686" s="26"/>
      <c r="BJ1686" s="26"/>
      <c r="BK1686" s="26"/>
      <c r="BL1686" s="26"/>
    </row>
    <row r="1687" spans="1:64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/>
    </row>
    <row r="1688" spans="1:64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  <c r="BG1688" s="26"/>
      <c r="BH1688" s="26"/>
      <c r="BI1688" s="26"/>
      <c r="BJ1688" s="26"/>
      <c r="BK1688" s="26"/>
      <c r="BL1688" s="26"/>
    </row>
    <row r="1689" spans="1:64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  <c r="BG1689" s="26"/>
      <c r="BH1689" s="26"/>
      <c r="BI1689" s="26"/>
      <c r="BJ1689" s="26"/>
      <c r="BK1689" s="26"/>
      <c r="BL1689" s="26"/>
    </row>
    <row r="1690" spans="1:64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  <c r="BG1690" s="26"/>
      <c r="BH1690" s="26"/>
      <c r="BI1690" s="26"/>
      <c r="BJ1690" s="26"/>
      <c r="BK1690" s="26"/>
      <c r="BL1690" s="26"/>
    </row>
    <row r="1691" spans="1:64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/>
    </row>
    <row r="1692" spans="1:64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  <c r="BG1692" s="26"/>
      <c r="BH1692" s="26"/>
      <c r="BI1692" s="26"/>
      <c r="BJ1692" s="26"/>
      <c r="BK1692" s="26"/>
      <c r="BL1692" s="26"/>
    </row>
    <row r="1693" spans="1:64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</row>
    <row r="1694" spans="1:64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  <c r="BG1694" s="26"/>
      <c r="BH1694" s="26"/>
      <c r="BI1694" s="26"/>
      <c r="BJ1694" s="26"/>
      <c r="BK1694" s="26"/>
      <c r="BL1694" s="26"/>
    </row>
    <row r="1695" spans="1:64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/>
    </row>
    <row r="1696" spans="1:64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</row>
    <row r="1697" spans="1:64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  <c r="BG1697" s="26"/>
      <c r="BH1697" s="26"/>
      <c r="BI1697" s="26"/>
      <c r="BJ1697" s="26"/>
      <c r="BK1697" s="26"/>
      <c r="BL1697" s="26"/>
    </row>
    <row r="1698" spans="1:64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</row>
    <row r="1699" spans="1:64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/>
    </row>
    <row r="1700" spans="1:64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</row>
    <row r="1701" spans="1:64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</row>
    <row r="1702" spans="1:64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</row>
    <row r="1703" spans="1:64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</row>
    <row r="1704" spans="1:64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</row>
    <row r="1705" spans="1:64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  <c r="BG1705" s="26"/>
      <c r="BH1705" s="26"/>
      <c r="BI1705" s="26"/>
      <c r="BJ1705" s="26"/>
      <c r="BK1705" s="26"/>
      <c r="BL1705" s="26"/>
    </row>
    <row r="1706" spans="1:64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  <c r="BG1706" s="26"/>
      <c r="BH1706" s="26"/>
      <c r="BI1706" s="26"/>
      <c r="BJ1706" s="26"/>
      <c r="BK1706" s="26"/>
      <c r="BL1706" s="26"/>
    </row>
    <row r="1707" spans="1:64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  <c r="BG1707" s="26"/>
      <c r="BH1707" s="26"/>
      <c r="BI1707" s="26"/>
      <c r="BJ1707" s="26"/>
      <c r="BK1707" s="26"/>
      <c r="BL1707" s="26"/>
    </row>
    <row r="1708" spans="1:64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  <c r="BG1708" s="26"/>
      <c r="BH1708" s="26"/>
      <c r="BI1708" s="26"/>
      <c r="BJ1708" s="26"/>
      <c r="BK1708" s="26"/>
      <c r="BL1708" s="26"/>
    </row>
    <row r="1709" spans="1:64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/>
    </row>
    <row r="1710" spans="1:64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  <c r="BG1710" s="26"/>
      <c r="BH1710" s="26"/>
      <c r="BI1710" s="26"/>
      <c r="BJ1710" s="26"/>
      <c r="BK1710" s="26"/>
      <c r="BL1710" s="26"/>
    </row>
    <row r="1711" spans="1:64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  <c r="BG1711" s="26"/>
      <c r="BH1711" s="26"/>
      <c r="BI1711" s="26"/>
      <c r="BJ1711" s="26"/>
      <c r="BK1711" s="26"/>
      <c r="BL1711" s="26"/>
    </row>
    <row r="1712" spans="1:64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</row>
    <row r="1713" spans="1:64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  <c r="BG1713" s="26"/>
      <c r="BH1713" s="26"/>
      <c r="BI1713" s="26"/>
      <c r="BJ1713" s="26"/>
      <c r="BK1713" s="26"/>
      <c r="BL1713" s="26"/>
    </row>
    <row r="1714" spans="1:64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</row>
    <row r="1715" spans="1:64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</row>
    <row r="1716" spans="1:64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</row>
    <row r="1717" spans="1:64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</row>
    <row r="1718" spans="1:64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  <c r="BE1718" s="26"/>
      <c r="BF1718" s="26"/>
      <c r="BG1718" s="26"/>
      <c r="BH1718" s="26"/>
      <c r="BI1718" s="26"/>
      <c r="BJ1718" s="26"/>
      <c r="BK1718" s="26"/>
      <c r="BL1718" s="26"/>
    </row>
    <row r="1719" spans="1:64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</row>
    <row r="1720" spans="1:64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</row>
    <row r="1721" spans="1:64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/>
    </row>
    <row r="1722" spans="1:64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  <c r="BG1722" s="26"/>
      <c r="BH1722" s="26"/>
      <c r="BI1722" s="26"/>
      <c r="BJ1722" s="26"/>
      <c r="BK1722" s="26"/>
      <c r="BL1722" s="26"/>
    </row>
    <row r="1723" spans="1:64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/>
    </row>
    <row r="1724" spans="1:64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  <c r="BG1724" s="26"/>
      <c r="BH1724" s="26"/>
      <c r="BI1724" s="26"/>
      <c r="BJ1724" s="26"/>
      <c r="BK1724" s="26"/>
      <c r="BL1724" s="26"/>
    </row>
    <row r="1725" spans="1:64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</row>
    <row r="1726" spans="1:64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</row>
    <row r="1727" spans="1:64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/>
    </row>
    <row r="1728" spans="1:64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  <c r="BG1728" s="26"/>
      <c r="BH1728" s="26"/>
      <c r="BI1728" s="26"/>
      <c r="BJ1728" s="26"/>
      <c r="BK1728" s="26"/>
      <c r="BL1728" s="26"/>
    </row>
    <row r="1729" spans="1:64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  <c r="BG1729" s="26"/>
      <c r="BH1729" s="26"/>
      <c r="BI1729" s="26"/>
      <c r="BJ1729" s="26"/>
      <c r="BK1729" s="26"/>
      <c r="BL1729" s="26"/>
    </row>
    <row r="1730" spans="1:64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</row>
    <row r="1731" spans="1:64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</row>
    <row r="1732" spans="1:64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</row>
    <row r="1733" spans="1:64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</row>
    <row r="1734" spans="1:64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</row>
    <row r="1735" spans="1:64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</row>
    <row r="1736" spans="1:64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</row>
    <row r="1737" spans="1:64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</row>
    <row r="1738" spans="1:64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</row>
    <row r="1739" spans="1:64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</row>
    <row r="1740" spans="1:64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</row>
    <row r="1741" spans="1:64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</row>
    <row r="1742" spans="1:64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</row>
    <row r="1743" spans="1:64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</row>
    <row r="1744" spans="1:64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</row>
    <row r="1745" spans="1:64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</row>
    <row r="1746" spans="1:64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</row>
    <row r="1747" spans="1:64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</row>
    <row r="1748" spans="1:64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</row>
    <row r="1749" spans="1:64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</row>
    <row r="1750" spans="1:64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</row>
    <row r="1751" spans="1:64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</row>
    <row r="1752" spans="1:64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  <c r="BE1752" s="26"/>
      <c r="BF1752" s="26"/>
      <c r="BG1752" s="26"/>
      <c r="BH1752" s="26"/>
      <c r="BI1752" s="26"/>
      <c r="BJ1752" s="26"/>
      <c r="BK1752" s="26"/>
      <c r="BL1752" s="26"/>
    </row>
    <row r="1753" spans="1:64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</row>
    <row r="1754" spans="1:64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  <c r="BG1754" s="26"/>
      <c r="BH1754" s="26"/>
      <c r="BI1754" s="26"/>
      <c r="BJ1754" s="26"/>
      <c r="BK1754" s="26"/>
      <c r="BL1754" s="26"/>
    </row>
    <row r="1755" spans="1:64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  <c r="BG1755" s="26"/>
      <c r="BH1755" s="26"/>
      <c r="BI1755" s="26"/>
      <c r="BJ1755" s="26"/>
      <c r="BK1755" s="26"/>
      <c r="BL1755" s="26"/>
    </row>
    <row r="1756" spans="1:64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</row>
    <row r="1757" spans="1:64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</row>
    <row r="1758" spans="1:64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</row>
    <row r="1759" spans="1:64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  <c r="BG1759" s="26"/>
      <c r="BH1759" s="26"/>
      <c r="BI1759" s="26"/>
      <c r="BJ1759" s="26"/>
      <c r="BK1759" s="26"/>
      <c r="BL1759" s="26"/>
    </row>
    <row r="1760" spans="1:64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  <c r="BG1760" s="26"/>
      <c r="BH1760" s="26"/>
      <c r="BI1760" s="26"/>
      <c r="BJ1760" s="26"/>
      <c r="BK1760" s="26"/>
      <c r="BL1760" s="26"/>
    </row>
    <row r="1761" spans="1:64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</row>
    <row r="1762" spans="1:64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</row>
    <row r="1763" spans="1:64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</row>
    <row r="1764" spans="1:64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  <c r="BG1764" s="26"/>
      <c r="BH1764" s="26"/>
      <c r="BI1764" s="26"/>
      <c r="BJ1764" s="26"/>
      <c r="BK1764" s="26"/>
      <c r="BL1764" s="26"/>
    </row>
    <row r="1765" spans="1:64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  <c r="BG1765" s="26"/>
      <c r="BH1765" s="26"/>
      <c r="BI1765" s="26"/>
      <c r="BJ1765" s="26"/>
      <c r="BK1765" s="26"/>
      <c r="BL1765" s="26"/>
    </row>
    <row r="1766" spans="1:64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  <c r="BG1766" s="26"/>
      <c r="BH1766" s="26"/>
      <c r="BI1766" s="26"/>
      <c r="BJ1766" s="26"/>
      <c r="BK1766" s="26"/>
      <c r="BL1766" s="26"/>
    </row>
    <row r="1767" spans="1:64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</row>
    <row r="1768" spans="1:64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  <c r="BG1768" s="26"/>
      <c r="BH1768" s="26"/>
      <c r="BI1768" s="26"/>
      <c r="BJ1768" s="26"/>
      <c r="BK1768" s="26"/>
      <c r="BL1768" s="26"/>
    </row>
    <row r="1769" spans="1:64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/>
    </row>
    <row r="1770" spans="1:64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  <c r="BG1770" s="26"/>
      <c r="BH1770" s="26"/>
      <c r="BI1770" s="26"/>
      <c r="BJ1770" s="26"/>
      <c r="BK1770" s="26"/>
      <c r="BL1770" s="26"/>
    </row>
    <row r="1771" spans="1:64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</row>
    <row r="1772" spans="1:64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</row>
    <row r="1773" spans="1:64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</row>
    <row r="1774" spans="1:64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</row>
    <row r="1775" spans="1:64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</row>
    <row r="1776" spans="1:64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</row>
    <row r="1777" spans="1:64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</row>
    <row r="1778" spans="1:64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  <c r="BG1778" s="26"/>
      <c r="BH1778" s="26"/>
      <c r="BI1778" s="26"/>
      <c r="BJ1778" s="26"/>
      <c r="BK1778" s="26"/>
      <c r="BL1778" s="26"/>
    </row>
    <row r="1779" spans="1:64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/>
    </row>
    <row r="1780" spans="1:64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</row>
    <row r="1781" spans="1:64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</row>
    <row r="1782" spans="1:64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</row>
    <row r="1783" spans="1:64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</row>
    <row r="1784" spans="1:64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</row>
    <row r="1785" spans="1:64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</row>
    <row r="1786" spans="1:64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</row>
    <row r="1787" spans="1:64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</row>
    <row r="1788" spans="1:64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</row>
    <row r="1789" spans="1:64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</row>
    <row r="1790" spans="1:64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</row>
    <row r="1791" spans="1:64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</row>
    <row r="1792" spans="1:64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</row>
    <row r="1793" spans="1:64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</row>
    <row r="1794" spans="1:64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</row>
    <row r="1795" spans="1:64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</row>
    <row r="1796" spans="1:64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</row>
    <row r="1797" spans="1:64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</row>
    <row r="1798" spans="1:64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</row>
    <row r="1799" spans="1:64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</row>
    <row r="1800" spans="1:64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  <c r="BG1800" s="26"/>
      <c r="BH1800" s="26"/>
      <c r="BI1800" s="26"/>
      <c r="BJ1800" s="26"/>
      <c r="BK1800" s="26"/>
      <c r="BL1800" s="26"/>
    </row>
    <row r="1801" spans="1:64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  <c r="BG1801" s="26"/>
      <c r="BH1801" s="26"/>
      <c r="BI1801" s="26"/>
      <c r="BJ1801" s="26"/>
      <c r="BK1801" s="26"/>
      <c r="BL1801" s="26"/>
    </row>
    <row r="1802" spans="1:64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</row>
    <row r="1803" spans="1:64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  <c r="BE1803" s="26"/>
      <c r="BF1803" s="26"/>
      <c r="BG1803" s="26"/>
      <c r="BH1803" s="26"/>
      <c r="BI1803" s="26"/>
      <c r="BJ1803" s="26"/>
      <c r="BK1803" s="26"/>
      <c r="BL1803" s="26"/>
    </row>
    <row r="1804" spans="1:64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  <c r="BG1804" s="26"/>
      <c r="BH1804" s="26"/>
      <c r="BI1804" s="26"/>
      <c r="BJ1804" s="26"/>
      <c r="BK1804" s="26"/>
      <c r="BL1804" s="26"/>
    </row>
    <row r="1805" spans="1:64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/>
    </row>
    <row r="1806" spans="1:64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</row>
    <row r="1807" spans="1:64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</row>
    <row r="1808" spans="1:64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</row>
    <row r="1809" spans="1:64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</row>
    <row r="1810" spans="1:64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</row>
    <row r="1811" spans="1:64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</row>
    <row r="1812" spans="1:64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</row>
    <row r="1813" spans="1:64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</row>
    <row r="1814" spans="1:64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</row>
    <row r="1815" spans="1:64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</row>
    <row r="1816" spans="1:64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</row>
    <row r="1817" spans="1:64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</row>
    <row r="1818" spans="1:64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</row>
    <row r="1819" spans="1:64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</row>
    <row r="1820" spans="1:64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</row>
    <row r="1821" spans="1:64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</row>
    <row r="1822" spans="1:64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</row>
    <row r="1823" spans="1:64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</row>
    <row r="1824" spans="1:64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</row>
    <row r="1825" spans="1:64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</row>
    <row r="1826" spans="1:64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</row>
    <row r="1827" spans="1:64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</row>
    <row r="1828" spans="1:64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  <c r="BG1828" s="26"/>
      <c r="BH1828" s="26"/>
      <c r="BI1828" s="26"/>
      <c r="BJ1828" s="26"/>
      <c r="BK1828" s="26"/>
      <c r="BL1828" s="26"/>
    </row>
    <row r="1829" spans="1:64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/>
    </row>
    <row r="1830" spans="1:64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  <c r="BG1830" s="26"/>
      <c r="BH1830" s="26"/>
      <c r="BI1830" s="26"/>
      <c r="BJ1830" s="26"/>
      <c r="BK1830" s="26"/>
      <c r="BL1830" s="26"/>
    </row>
    <row r="1831" spans="1:64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/>
    </row>
    <row r="1832" spans="1:64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</row>
    <row r="1833" spans="1:64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</row>
    <row r="1834" spans="1:64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</row>
    <row r="1835" spans="1:64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</row>
    <row r="1836" spans="1:64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</row>
    <row r="1837" spans="1:64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</row>
    <row r="1838" spans="1:64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  <c r="BG1838" s="26"/>
      <c r="BH1838" s="26"/>
      <c r="BI1838" s="26"/>
      <c r="BJ1838" s="26"/>
      <c r="BK1838" s="26"/>
      <c r="BL1838" s="26"/>
    </row>
    <row r="1839" spans="1:64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/>
    </row>
    <row r="1840" spans="1:64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  <c r="BG1840" s="26"/>
      <c r="BH1840" s="26"/>
      <c r="BI1840" s="26"/>
      <c r="BJ1840" s="26"/>
      <c r="BK1840" s="26"/>
      <c r="BL1840" s="26"/>
    </row>
    <row r="1841" spans="1:64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</row>
    <row r="1842" spans="1:64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  <c r="BG1842" s="26"/>
      <c r="BH1842" s="26"/>
      <c r="BI1842" s="26"/>
      <c r="BJ1842" s="26"/>
      <c r="BK1842" s="26"/>
      <c r="BL1842" s="26"/>
    </row>
    <row r="1843" spans="1:64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/>
    </row>
    <row r="1844" spans="1:64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</row>
    <row r="1845" spans="1:64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  <c r="BG1845" s="26"/>
      <c r="BH1845" s="26"/>
      <c r="BI1845" s="26"/>
      <c r="BJ1845" s="26"/>
      <c r="BK1845" s="26"/>
      <c r="BL1845" s="26"/>
    </row>
    <row r="1846" spans="1:64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/>
    </row>
    <row r="1847" spans="1:64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</row>
    <row r="1848" spans="1:64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  <c r="BG1848" s="26"/>
      <c r="BH1848" s="26"/>
      <c r="BI1848" s="26"/>
      <c r="BJ1848" s="26"/>
      <c r="BK1848" s="26"/>
      <c r="BL1848" s="26"/>
    </row>
    <row r="1849" spans="1:64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  <c r="BG1849" s="26"/>
      <c r="BH1849" s="26"/>
      <c r="BI1849" s="26"/>
      <c r="BJ1849" s="26"/>
      <c r="BK1849" s="26"/>
      <c r="BL1849" s="26"/>
    </row>
    <row r="1850" spans="1:64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  <c r="BG1850" s="26"/>
      <c r="BH1850" s="26"/>
      <c r="BI1850" s="26"/>
      <c r="BJ1850" s="26"/>
      <c r="BK1850" s="26"/>
      <c r="BL1850" s="26"/>
    </row>
    <row r="1851" spans="1:64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  <c r="BG1851" s="26"/>
      <c r="BH1851" s="26"/>
      <c r="BI1851" s="26"/>
      <c r="BJ1851" s="26"/>
      <c r="BK1851" s="26"/>
      <c r="BL1851" s="26"/>
    </row>
    <row r="1852" spans="1:64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  <c r="BG1852" s="26"/>
      <c r="BH1852" s="26"/>
      <c r="BI1852" s="26"/>
      <c r="BJ1852" s="26"/>
      <c r="BK1852" s="26"/>
      <c r="BL1852" s="26"/>
    </row>
    <row r="1853" spans="1:64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  <c r="BG1853" s="26"/>
      <c r="BH1853" s="26"/>
      <c r="BI1853" s="26"/>
      <c r="BJ1853" s="26"/>
      <c r="BK1853" s="26"/>
      <c r="BL1853" s="26"/>
    </row>
    <row r="1854" spans="1:64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  <c r="BE1854" s="26"/>
      <c r="BF1854" s="26"/>
      <c r="BG1854" s="26"/>
      <c r="BH1854" s="26"/>
      <c r="BI1854" s="26"/>
      <c r="BJ1854" s="26"/>
      <c r="BK1854" s="26"/>
      <c r="BL1854" s="26"/>
    </row>
    <row r="1855" spans="1:64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  <c r="BG1855" s="26"/>
      <c r="BH1855" s="26"/>
      <c r="BI1855" s="26"/>
      <c r="BJ1855" s="26"/>
      <c r="BK1855" s="26"/>
      <c r="BL1855" s="26"/>
    </row>
    <row r="1856" spans="1:64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  <c r="BG1856" s="26"/>
      <c r="BH1856" s="26"/>
      <c r="BI1856" s="26"/>
      <c r="BJ1856" s="26"/>
      <c r="BK1856" s="26"/>
      <c r="BL1856" s="26"/>
    </row>
    <row r="1857" spans="1:64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  <c r="BG1857" s="26"/>
      <c r="BH1857" s="26"/>
      <c r="BI1857" s="26"/>
      <c r="BJ1857" s="26"/>
      <c r="BK1857" s="26"/>
      <c r="BL1857" s="26"/>
    </row>
    <row r="1858" spans="1:64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  <c r="BG1858" s="26"/>
      <c r="BH1858" s="26"/>
      <c r="BI1858" s="26"/>
      <c r="BJ1858" s="26"/>
      <c r="BK1858" s="26"/>
      <c r="BL1858" s="26"/>
    </row>
    <row r="1859" spans="1:64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  <c r="BG1859" s="26"/>
      <c r="BH1859" s="26"/>
      <c r="BI1859" s="26"/>
      <c r="BJ1859" s="26"/>
      <c r="BK1859" s="26"/>
      <c r="BL1859" s="26"/>
    </row>
    <row r="1860" spans="1:64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  <c r="BG1860" s="26"/>
      <c r="BH1860" s="26"/>
      <c r="BI1860" s="26"/>
      <c r="BJ1860" s="26"/>
      <c r="BK1860" s="26"/>
      <c r="BL1860" s="26"/>
    </row>
    <row r="1861" spans="1:64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  <c r="BG1861" s="26"/>
      <c r="BH1861" s="26"/>
      <c r="BI1861" s="26"/>
      <c r="BJ1861" s="26"/>
      <c r="BK1861" s="26"/>
      <c r="BL1861" s="26"/>
    </row>
    <row r="1862" spans="1:64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  <c r="BG1862" s="26"/>
      <c r="BH1862" s="26"/>
      <c r="BI1862" s="26"/>
      <c r="BJ1862" s="26"/>
      <c r="BK1862" s="26"/>
      <c r="BL1862" s="26"/>
    </row>
    <row r="1863" spans="1:64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  <c r="BG1863" s="26"/>
      <c r="BH1863" s="26"/>
      <c r="BI1863" s="26"/>
      <c r="BJ1863" s="26"/>
      <c r="BK1863" s="26"/>
      <c r="BL1863" s="26"/>
    </row>
    <row r="1864" spans="1:64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  <c r="BG1864" s="26"/>
      <c r="BH1864" s="26"/>
      <c r="BI1864" s="26"/>
      <c r="BJ1864" s="26"/>
      <c r="BK1864" s="26"/>
      <c r="BL1864" s="26"/>
    </row>
    <row r="1865" spans="1:64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  <c r="BG1865" s="26"/>
      <c r="BH1865" s="26"/>
      <c r="BI1865" s="26"/>
      <c r="BJ1865" s="26"/>
      <c r="BK1865" s="26"/>
      <c r="BL1865" s="26"/>
    </row>
    <row r="1866" spans="1:64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  <c r="BG1866" s="26"/>
      <c r="BH1866" s="26"/>
      <c r="BI1866" s="26"/>
      <c r="BJ1866" s="26"/>
      <c r="BK1866" s="26"/>
      <c r="BL1866" s="26"/>
    </row>
    <row r="1867" spans="1:64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  <c r="BG1867" s="26"/>
      <c r="BH1867" s="26"/>
      <c r="BI1867" s="26"/>
      <c r="BJ1867" s="26"/>
      <c r="BK1867" s="26"/>
      <c r="BL1867" s="26"/>
    </row>
    <row r="1868" spans="1:64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  <c r="BG1868" s="26"/>
      <c r="BH1868" s="26"/>
      <c r="BI1868" s="26"/>
      <c r="BJ1868" s="26"/>
      <c r="BK1868" s="26"/>
      <c r="BL1868" s="26"/>
    </row>
    <row r="1869" spans="1:64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  <c r="BG1869" s="26"/>
      <c r="BH1869" s="26"/>
      <c r="BI1869" s="26"/>
      <c r="BJ1869" s="26"/>
      <c r="BK1869" s="26"/>
      <c r="BL1869" s="26"/>
    </row>
    <row r="1870" spans="1:64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  <c r="BG1870" s="26"/>
      <c r="BH1870" s="26"/>
      <c r="BI1870" s="26"/>
      <c r="BJ1870" s="26"/>
      <c r="BK1870" s="26"/>
      <c r="BL1870" s="26"/>
    </row>
    <row r="1871" spans="1:64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/>
    </row>
    <row r="1872" spans="1:64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  <c r="BG1872" s="26"/>
      <c r="BH1872" s="26"/>
      <c r="BI1872" s="26"/>
      <c r="BJ1872" s="26"/>
      <c r="BK1872" s="26"/>
      <c r="BL1872" s="26"/>
    </row>
    <row r="1873" spans="1:64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/>
    </row>
    <row r="1874" spans="1:64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  <c r="BG1874" s="26"/>
      <c r="BH1874" s="26"/>
      <c r="BI1874" s="26"/>
      <c r="BJ1874" s="26"/>
      <c r="BK1874" s="26"/>
      <c r="BL1874" s="26"/>
    </row>
    <row r="1875" spans="1:64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/>
    </row>
    <row r="1876" spans="1:64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  <c r="BG1876" s="26"/>
      <c r="BH1876" s="26"/>
      <c r="BI1876" s="26"/>
      <c r="BJ1876" s="26"/>
      <c r="BK1876" s="26"/>
      <c r="BL1876" s="26"/>
    </row>
    <row r="1877" spans="1:64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/>
    </row>
    <row r="1878" spans="1:64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  <c r="BG1878" s="26"/>
      <c r="BH1878" s="26"/>
      <c r="BI1878" s="26"/>
      <c r="BJ1878" s="26"/>
      <c r="BK1878" s="26"/>
      <c r="BL1878" s="26"/>
    </row>
    <row r="1879" spans="1:64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/>
    </row>
    <row r="1880" spans="1:64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  <c r="BG1880" s="26"/>
      <c r="BH1880" s="26"/>
      <c r="BI1880" s="26"/>
      <c r="BJ1880" s="26"/>
      <c r="BK1880" s="26"/>
      <c r="BL1880" s="26"/>
    </row>
    <row r="1881" spans="1:64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/>
    </row>
    <row r="1882" spans="1:64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  <c r="BG1882" s="26"/>
      <c r="BH1882" s="26"/>
      <c r="BI1882" s="26"/>
      <c r="BJ1882" s="26"/>
      <c r="BK1882" s="26"/>
      <c r="BL1882" s="26"/>
    </row>
    <row r="1883" spans="1:64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/>
    </row>
    <row r="1884" spans="1:64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  <c r="BG1884" s="26"/>
      <c r="BH1884" s="26"/>
      <c r="BI1884" s="26"/>
      <c r="BJ1884" s="26"/>
      <c r="BK1884" s="26"/>
      <c r="BL1884" s="26"/>
    </row>
    <row r="1885" spans="1:64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  <c r="BG1885" s="26"/>
      <c r="BH1885" s="26"/>
      <c r="BI1885" s="26"/>
      <c r="BJ1885" s="26"/>
      <c r="BK1885" s="26"/>
      <c r="BL1885" s="26"/>
    </row>
    <row r="1886" spans="1:64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  <c r="BG1886" s="26"/>
      <c r="BH1886" s="26"/>
      <c r="BI1886" s="26"/>
      <c r="BJ1886" s="26"/>
      <c r="BK1886" s="26"/>
      <c r="BL1886" s="26"/>
    </row>
    <row r="1887" spans="1:64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/>
    </row>
    <row r="1888" spans="1:64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  <c r="BE1888" s="26"/>
      <c r="BF1888" s="26"/>
      <c r="BG1888" s="26"/>
      <c r="BH1888" s="26"/>
      <c r="BI1888" s="26"/>
      <c r="BJ1888" s="26"/>
      <c r="BK1888" s="26"/>
      <c r="BL1888" s="26"/>
    </row>
    <row r="1889" spans="1:64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/>
    </row>
    <row r="1890" spans="1:64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  <c r="BG1890" s="26"/>
      <c r="BH1890" s="26"/>
      <c r="BI1890" s="26"/>
      <c r="BJ1890" s="26"/>
      <c r="BK1890" s="26"/>
      <c r="BL1890" s="26"/>
    </row>
    <row r="1891" spans="1:64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/>
    </row>
    <row r="1892" spans="1:64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  <c r="BG1892" s="26"/>
      <c r="BH1892" s="26"/>
      <c r="BI1892" s="26"/>
      <c r="BJ1892" s="26"/>
      <c r="BK1892" s="26"/>
      <c r="BL1892" s="26"/>
    </row>
    <row r="1893" spans="1:64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  <c r="BG1893" s="26"/>
      <c r="BH1893" s="26"/>
      <c r="BI1893" s="26"/>
      <c r="BJ1893" s="26"/>
      <c r="BK1893" s="26"/>
      <c r="BL1893" s="26"/>
    </row>
    <row r="1894" spans="1:64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  <c r="BG1894" s="26"/>
      <c r="BH1894" s="26"/>
      <c r="BI1894" s="26"/>
      <c r="BJ1894" s="26"/>
      <c r="BK1894" s="26"/>
      <c r="BL1894" s="26"/>
    </row>
    <row r="1895" spans="1:64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  <c r="BG1895" s="26"/>
      <c r="BH1895" s="26"/>
      <c r="BI1895" s="26"/>
      <c r="BJ1895" s="26"/>
      <c r="BK1895" s="26"/>
      <c r="BL1895" s="26"/>
    </row>
    <row r="1896" spans="1:64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  <c r="BG1896" s="26"/>
      <c r="BH1896" s="26"/>
      <c r="BI1896" s="26"/>
      <c r="BJ1896" s="26"/>
      <c r="BK1896" s="26"/>
      <c r="BL1896" s="26"/>
    </row>
    <row r="1897" spans="1:64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  <c r="BG1897" s="26"/>
      <c r="BH1897" s="26"/>
      <c r="BI1897" s="26"/>
      <c r="BJ1897" s="26"/>
      <c r="BK1897" s="26"/>
      <c r="BL1897" s="26"/>
    </row>
    <row r="1898" spans="1:64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  <c r="BG1898" s="26"/>
      <c r="BH1898" s="26"/>
      <c r="BI1898" s="26"/>
      <c r="BJ1898" s="26"/>
      <c r="BK1898" s="26"/>
      <c r="BL1898" s="26"/>
    </row>
    <row r="1899" spans="1:64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  <c r="BG1899" s="26"/>
      <c r="BH1899" s="26"/>
      <c r="BI1899" s="26"/>
      <c r="BJ1899" s="26"/>
      <c r="BK1899" s="26"/>
      <c r="BL1899" s="26"/>
    </row>
    <row r="1900" spans="1:64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  <c r="BG1900" s="26"/>
      <c r="BH1900" s="26"/>
      <c r="BI1900" s="26"/>
      <c r="BJ1900" s="26"/>
      <c r="BK1900" s="26"/>
      <c r="BL1900" s="26"/>
    </row>
    <row r="1901" spans="1:64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  <c r="BG1901" s="26"/>
      <c r="BH1901" s="26"/>
      <c r="BI1901" s="26"/>
      <c r="BJ1901" s="26"/>
      <c r="BK1901" s="26"/>
      <c r="BL1901" s="26"/>
    </row>
    <row r="1902" spans="1:64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</row>
    <row r="1903" spans="1:64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  <c r="BG1903" s="26"/>
      <c r="BH1903" s="26"/>
      <c r="BI1903" s="26"/>
      <c r="BJ1903" s="26"/>
      <c r="BK1903" s="26"/>
      <c r="BL1903" s="26"/>
    </row>
    <row r="1904" spans="1:64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  <c r="BG1904" s="26"/>
      <c r="BH1904" s="26"/>
      <c r="BI1904" s="26"/>
      <c r="BJ1904" s="26"/>
      <c r="BK1904" s="26"/>
      <c r="BL1904" s="26"/>
    </row>
    <row r="1905" spans="1:64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  <c r="BE1905" s="26"/>
      <c r="BF1905" s="26"/>
      <c r="BG1905" s="26"/>
      <c r="BH1905" s="26"/>
      <c r="BI1905" s="26"/>
      <c r="BJ1905" s="26"/>
      <c r="BK1905" s="26"/>
      <c r="BL1905" s="26"/>
    </row>
    <row r="1906" spans="1:64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/>
    </row>
    <row r="1907" spans="1:64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  <c r="BG1907" s="26"/>
      <c r="BH1907" s="26"/>
      <c r="BI1907" s="26"/>
      <c r="BJ1907" s="26"/>
      <c r="BK1907" s="26"/>
      <c r="BL1907" s="26"/>
    </row>
    <row r="1908" spans="1:64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  <c r="BG1908" s="26"/>
      <c r="BH1908" s="26"/>
      <c r="BI1908" s="26"/>
      <c r="BJ1908" s="26"/>
      <c r="BK1908" s="26"/>
      <c r="BL1908" s="26"/>
    </row>
    <row r="1909" spans="1:64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  <c r="BG1909" s="26"/>
      <c r="BH1909" s="26"/>
      <c r="BI1909" s="26"/>
      <c r="BJ1909" s="26"/>
      <c r="BK1909" s="26"/>
      <c r="BL1909" s="26"/>
    </row>
    <row r="1910" spans="1:64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</row>
    <row r="1911" spans="1:64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  <c r="BG1911" s="26"/>
      <c r="BH1911" s="26"/>
      <c r="BI1911" s="26"/>
      <c r="BJ1911" s="26"/>
      <c r="BK1911" s="26"/>
      <c r="BL1911" s="26"/>
    </row>
    <row r="1912" spans="1:64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  <c r="BG1912" s="26"/>
      <c r="BH1912" s="26"/>
      <c r="BI1912" s="26"/>
      <c r="BJ1912" s="26"/>
      <c r="BK1912" s="26"/>
      <c r="BL1912" s="26"/>
    </row>
    <row r="1913" spans="1:64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  <c r="BG1913" s="26"/>
      <c r="BH1913" s="26"/>
      <c r="BI1913" s="26"/>
      <c r="BJ1913" s="26"/>
      <c r="BK1913" s="26"/>
      <c r="BL1913" s="26"/>
    </row>
    <row r="1914" spans="1:64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/>
    </row>
    <row r="1915" spans="1:64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  <c r="BG1915" s="26"/>
      <c r="BH1915" s="26"/>
      <c r="BI1915" s="26"/>
      <c r="BJ1915" s="26"/>
      <c r="BK1915" s="26"/>
      <c r="BL1915" s="26"/>
    </row>
    <row r="1916" spans="1:64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  <c r="BG1916" s="26"/>
      <c r="BH1916" s="26"/>
      <c r="BI1916" s="26"/>
      <c r="BJ1916" s="26"/>
      <c r="BK1916" s="26"/>
      <c r="BL1916" s="26"/>
    </row>
    <row r="1917" spans="1:64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  <c r="BG1917" s="26"/>
      <c r="BH1917" s="26"/>
      <c r="BI1917" s="26"/>
      <c r="BJ1917" s="26"/>
      <c r="BK1917" s="26"/>
      <c r="BL1917" s="26"/>
    </row>
    <row r="1918" spans="1:64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  <c r="BG1918" s="26"/>
      <c r="BH1918" s="26"/>
      <c r="BI1918" s="26"/>
      <c r="BJ1918" s="26"/>
      <c r="BK1918" s="26"/>
      <c r="BL1918" s="26"/>
    </row>
    <row r="1919" spans="1:64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  <c r="BG1919" s="26"/>
      <c r="BH1919" s="26"/>
      <c r="BI1919" s="26"/>
      <c r="BJ1919" s="26"/>
      <c r="BK1919" s="26"/>
      <c r="BL1919" s="26"/>
    </row>
    <row r="1920" spans="1:64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/>
    </row>
    <row r="1921" spans="1:64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  <c r="BG1921" s="26"/>
      <c r="BH1921" s="26"/>
      <c r="BI1921" s="26"/>
      <c r="BJ1921" s="26"/>
      <c r="BK1921" s="26"/>
      <c r="BL1921" s="26"/>
    </row>
    <row r="1922" spans="1:64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/>
    </row>
    <row r="1923" spans="1:64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  <c r="BG1923" s="26"/>
      <c r="BH1923" s="26"/>
      <c r="BI1923" s="26"/>
      <c r="BJ1923" s="26"/>
      <c r="BK1923" s="26"/>
      <c r="BL1923" s="26"/>
    </row>
    <row r="1924" spans="1:64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</row>
    <row r="1925" spans="1:64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  <c r="BG1925" s="26"/>
      <c r="BH1925" s="26"/>
      <c r="BI1925" s="26"/>
      <c r="BJ1925" s="26"/>
      <c r="BK1925" s="26"/>
      <c r="BL1925" s="26"/>
    </row>
    <row r="1926" spans="1:64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</row>
    <row r="1927" spans="1:64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  <c r="BG1927" s="26"/>
      <c r="BH1927" s="26"/>
      <c r="BI1927" s="26"/>
      <c r="BJ1927" s="26"/>
      <c r="BK1927" s="26"/>
      <c r="BL1927" s="26"/>
    </row>
    <row r="1928" spans="1:64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  <c r="BG1928" s="26"/>
      <c r="BH1928" s="26"/>
      <c r="BI1928" s="26"/>
      <c r="BJ1928" s="26"/>
      <c r="BK1928" s="26"/>
      <c r="BL1928" s="26"/>
    </row>
    <row r="1929" spans="1:64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</row>
    <row r="1930" spans="1:64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/>
    </row>
    <row r="1931" spans="1:64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  <c r="BG1931" s="26"/>
      <c r="BH1931" s="26"/>
      <c r="BI1931" s="26"/>
      <c r="BJ1931" s="26"/>
      <c r="BK1931" s="26"/>
      <c r="BL1931" s="26"/>
    </row>
    <row r="1932" spans="1:64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  <c r="BG1932" s="26"/>
      <c r="BH1932" s="26"/>
      <c r="BI1932" s="26"/>
      <c r="BJ1932" s="26"/>
      <c r="BK1932" s="26"/>
      <c r="BL1932" s="26"/>
    </row>
    <row r="1933" spans="1:64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</row>
    <row r="1934" spans="1:64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/>
    </row>
    <row r="1935" spans="1:64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  <c r="BG1935" s="26"/>
      <c r="BH1935" s="26"/>
      <c r="BI1935" s="26"/>
      <c r="BJ1935" s="26"/>
      <c r="BK1935" s="26"/>
      <c r="BL1935" s="26"/>
    </row>
    <row r="1936" spans="1:64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/>
    </row>
    <row r="1937" spans="1:64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  <c r="BG1937" s="26"/>
      <c r="BH1937" s="26"/>
      <c r="BI1937" s="26"/>
      <c r="BJ1937" s="26"/>
      <c r="BK1937" s="26"/>
      <c r="BL1937" s="26"/>
    </row>
    <row r="1938" spans="1:64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/>
    </row>
    <row r="1939" spans="1:64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6"/>
      <c r="BG1939" s="26"/>
      <c r="BH1939" s="26"/>
      <c r="BI1939" s="26"/>
      <c r="BJ1939" s="26"/>
      <c r="BK1939" s="26"/>
      <c r="BL1939" s="26"/>
    </row>
    <row r="1940" spans="1:64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  <c r="BG1940" s="26"/>
      <c r="BH1940" s="26"/>
      <c r="BI1940" s="26"/>
      <c r="BJ1940" s="26"/>
      <c r="BK1940" s="26"/>
      <c r="BL1940" s="26"/>
    </row>
    <row r="1941" spans="1:64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  <c r="BG1941" s="26"/>
      <c r="BH1941" s="26"/>
      <c r="BI1941" s="26"/>
      <c r="BJ1941" s="26"/>
      <c r="BK1941" s="26"/>
      <c r="BL1941" s="26"/>
    </row>
    <row r="1942" spans="1:64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</row>
    <row r="1943" spans="1:64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  <c r="BG1943" s="26"/>
      <c r="BH1943" s="26"/>
      <c r="BI1943" s="26"/>
      <c r="BJ1943" s="26"/>
      <c r="BK1943" s="26"/>
      <c r="BL1943" s="26"/>
    </row>
    <row r="1944" spans="1:64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  <c r="BG1944" s="26"/>
      <c r="BH1944" s="26"/>
      <c r="BI1944" s="26"/>
      <c r="BJ1944" s="26"/>
      <c r="BK1944" s="26"/>
      <c r="BL1944" s="26"/>
    </row>
    <row r="1945" spans="1:64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  <c r="BG1945" s="26"/>
      <c r="BH1945" s="26"/>
      <c r="BI1945" s="26"/>
      <c r="BJ1945" s="26"/>
      <c r="BK1945" s="26"/>
      <c r="BL1945" s="26"/>
    </row>
    <row r="1946" spans="1:64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/>
    </row>
    <row r="1947" spans="1:64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  <c r="BG1947" s="26"/>
      <c r="BH1947" s="26"/>
      <c r="BI1947" s="26"/>
      <c r="BJ1947" s="26"/>
      <c r="BK1947" s="26"/>
      <c r="BL1947" s="26"/>
    </row>
    <row r="1948" spans="1:64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  <c r="BG1948" s="26"/>
      <c r="BH1948" s="26"/>
      <c r="BI1948" s="26"/>
      <c r="BJ1948" s="26"/>
      <c r="BK1948" s="26"/>
      <c r="BL1948" s="26"/>
    </row>
    <row r="1949" spans="1:64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  <c r="BG1949" s="26"/>
      <c r="BH1949" s="26"/>
      <c r="BI1949" s="26"/>
      <c r="BJ1949" s="26"/>
      <c r="BK1949" s="26"/>
      <c r="BL1949" s="26"/>
    </row>
    <row r="1950" spans="1:64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</row>
    <row r="1951" spans="1:64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</row>
    <row r="1952" spans="1:64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  <c r="BG1952" s="26"/>
      <c r="BH1952" s="26"/>
      <c r="BI1952" s="26"/>
      <c r="BJ1952" s="26"/>
      <c r="BK1952" s="26"/>
      <c r="BL1952" s="26"/>
    </row>
    <row r="1953" spans="1:64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  <c r="BG1953" s="26"/>
      <c r="BH1953" s="26"/>
      <c r="BI1953" s="26"/>
      <c r="BJ1953" s="26"/>
      <c r="BK1953" s="26"/>
      <c r="BL1953" s="26"/>
    </row>
    <row r="1954" spans="1:64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  <c r="BG1954" s="26"/>
      <c r="BH1954" s="26"/>
      <c r="BI1954" s="26"/>
      <c r="BJ1954" s="26"/>
      <c r="BK1954" s="26"/>
      <c r="BL1954" s="26"/>
    </row>
    <row r="1955" spans="1:64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  <c r="BG1955" s="26"/>
      <c r="BH1955" s="26"/>
      <c r="BI1955" s="26"/>
      <c r="BJ1955" s="26"/>
      <c r="BK1955" s="26"/>
      <c r="BL1955" s="26"/>
    </row>
    <row r="1956" spans="1:64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/>
    </row>
    <row r="1957" spans="1:64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  <c r="BG1957" s="26"/>
      <c r="BH1957" s="26"/>
      <c r="BI1957" s="26"/>
      <c r="BJ1957" s="26"/>
      <c r="BK1957" s="26"/>
      <c r="BL1957" s="26"/>
    </row>
    <row r="1958" spans="1:64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  <c r="BG1958" s="26"/>
      <c r="BH1958" s="26"/>
      <c r="BI1958" s="26"/>
      <c r="BJ1958" s="26"/>
      <c r="BK1958" s="26"/>
      <c r="BL1958" s="26"/>
    </row>
    <row r="1959" spans="1:64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  <c r="BG1959" s="26"/>
      <c r="BH1959" s="26"/>
      <c r="BI1959" s="26"/>
      <c r="BJ1959" s="26"/>
      <c r="BK1959" s="26"/>
      <c r="BL1959" s="26"/>
    </row>
    <row r="1960" spans="1:64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</row>
    <row r="1961" spans="1:64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/>
    </row>
    <row r="1962" spans="1:64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  <c r="BG1962" s="26"/>
      <c r="BH1962" s="26"/>
      <c r="BI1962" s="26"/>
      <c r="BJ1962" s="26"/>
      <c r="BK1962" s="26"/>
      <c r="BL1962" s="26"/>
    </row>
    <row r="1963" spans="1:64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  <c r="BG1963" s="26"/>
      <c r="BH1963" s="26"/>
      <c r="BI1963" s="26"/>
      <c r="BJ1963" s="26"/>
      <c r="BK1963" s="26"/>
      <c r="BL1963" s="26"/>
    </row>
    <row r="1964" spans="1:64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  <c r="BG1964" s="26"/>
      <c r="BH1964" s="26"/>
      <c r="BI1964" s="26"/>
      <c r="BJ1964" s="26"/>
      <c r="BK1964" s="26"/>
      <c r="BL1964" s="26"/>
    </row>
    <row r="1965" spans="1:64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  <c r="BG1965" s="26"/>
      <c r="BH1965" s="26"/>
      <c r="BI1965" s="26"/>
      <c r="BJ1965" s="26"/>
      <c r="BK1965" s="26"/>
      <c r="BL1965" s="26"/>
    </row>
    <row r="1966" spans="1:64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  <c r="BG1966" s="26"/>
      <c r="BH1966" s="26"/>
      <c r="BI1966" s="26"/>
      <c r="BJ1966" s="26"/>
      <c r="BK1966" s="26"/>
      <c r="BL1966" s="26"/>
    </row>
    <row r="1967" spans="1:64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/>
    </row>
    <row r="1968" spans="1:64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  <c r="BG1968" s="26"/>
      <c r="BH1968" s="26"/>
      <c r="BI1968" s="26"/>
      <c r="BJ1968" s="26"/>
      <c r="BK1968" s="26"/>
      <c r="BL1968" s="26"/>
    </row>
    <row r="1969" spans="1:64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  <c r="BG1969" s="26"/>
      <c r="BH1969" s="26"/>
      <c r="BI1969" s="26"/>
      <c r="BJ1969" s="26"/>
      <c r="BK1969" s="26"/>
      <c r="BL1969" s="26"/>
    </row>
    <row r="1970" spans="1:64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  <c r="BG1970" s="26"/>
      <c r="BH1970" s="26"/>
      <c r="BI1970" s="26"/>
      <c r="BJ1970" s="26"/>
      <c r="BK1970" s="26"/>
      <c r="BL1970" s="26"/>
    </row>
    <row r="1971" spans="1:64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</row>
    <row r="1972" spans="1:64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  <c r="BG1972" s="26"/>
      <c r="BH1972" s="26"/>
      <c r="BI1972" s="26"/>
      <c r="BJ1972" s="26"/>
      <c r="BK1972" s="26"/>
      <c r="BL1972" s="26"/>
    </row>
    <row r="1973" spans="1:64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  <c r="BE1973" s="26"/>
      <c r="BF1973" s="26"/>
      <c r="BG1973" s="26"/>
      <c r="BH1973" s="26"/>
      <c r="BI1973" s="26"/>
      <c r="BJ1973" s="26"/>
      <c r="BK1973" s="26"/>
      <c r="BL1973" s="26"/>
    </row>
    <row r="1974" spans="1:64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</row>
    <row r="1975" spans="1:64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  <c r="BG1975" s="26"/>
      <c r="BH1975" s="26"/>
      <c r="BI1975" s="26"/>
      <c r="BJ1975" s="26"/>
      <c r="BK1975" s="26"/>
      <c r="BL1975" s="26"/>
    </row>
    <row r="1976" spans="1:64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  <c r="BG1976" s="26"/>
      <c r="BH1976" s="26"/>
      <c r="BI1976" s="26"/>
      <c r="BJ1976" s="26"/>
      <c r="BK1976" s="26"/>
      <c r="BL1976" s="26"/>
    </row>
    <row r="1977" spans="1:64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  <c r="BG1977" s="26"/>
      <c r="BH1977" s="26"/>
      <c r="BI1977" s="26"/>
      <c r="BJ1977" s="26"/>
      <c r="BK1977" s="26"/>
      <c r="BL1977" s="26"/>
    </row>
    <row r="1978" spans="1:64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  <c r="BG1978" s="26"/>
      <c r="BH1978" s="26"/>
      <c r="BI1978" s="26"/>
      <c r="BJ1978" s="26"/>
      <c r="BK1978" s="26"/>
      <c r="BL1978" s="26"/>
    </row>
    <row r="1979" spans="1:64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  <c r="BG1979" s="26"/>
      <c r="BH1979" s="26"/>
      <c r="BI1979" s="26"/>
      <c r="BJ1979" s="26"/>
      <c r="BK1979" s="26"/>
      <c r="BL1979" s="26"/>
    </row>
    <row r="1980" spans="1:64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  <c r="BG1980" s="26"/>
      <c r="BH1980" s="26"/>
      <c r="BI1980" s="26"/>
      <c r="BJ1980" s="26"/>
      <c r="BK1980" s="26"/>
      <c r="BL1980" s="26"/>
    </row>
    <row r="1981" spans="1:64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/>
    </row>
    <row r="1982" spans="1:64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  <c r="BG1982" s="26"/>
      <c r="BH1982" s="26"/>
      <c r="BI1982" s="26"/>
      <c r="BJ1982" s="26"/>
      <c r="BK1982" s="26"/>
      <c r="BL1982" s="26"/>
    </row>
    <row r="1983" spans="1:64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/>
    </row>
    <row r="1984" spans="1:64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  <c r="BG1984" s="26"/>
      <c r="BH1984" s="26"/>
      <c r="BI1984" s="26"/>
      <c r="BJ1984" s="26"/>
      <c r="BK1984" s="26"/>
      <c r="BL1984" s="26"/>
    </row>
    <row r="1985" spans="1:64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  <c r="BG1985" s="26"/>
      <c r="BH1985" s="26"/>
      <c r="BI1985" s="26"/>
      <c r="BJ1985" s="26"/>
      <c r="BK1985" s="26"/>
      <c r="BL1985" s="26"/>
    </row>
    <row r="1986" spans="1:64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  <c r="BG1986" s="26"/>
      <c r="BH1986" s="26"/>
      <c r="BI1986" s="26"/>
      <c r="BJ1986" s="26"/>
      <c r="BK1986" s="26"/>
      <c r="BL1986" s="26"/>
    </row>
    <row r="1987" spans="1:64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/>
    </row>
    <row r="1988" spans="1:64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  <c r="BG1988" s="26"/>
      <c r="BH1988" s="26"/>
      <c r="BI1988" s="26"/>
      <c r="BJ1988" s="26"/>
      <c r="BK1988" s="26"/>
      <c r="BL1988" s="26"/>
    </row>
    <row r="1989" spans="1:64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  <c r="BG1989" s="26"/>
      <c r="BH1989" s="26"/>
      <c r="BI1989" s="26"/>
      <c r="BJ1989" s="26"/>
      <c r="BK1989" s="26"/>
      <c r="BL1989" s="26"/>
    </row>
    <row r="1990" spans="1:64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  <c r="BE1990" s="26"/>
      <c r="BF1990" s="26"/>
      <c r="BG1990" s="26"/>
      <c r="BH1990" s="26"/>
      <c r="BI1990" s="26"/>
      <c r="BJ1990" s="26"/>
      <c r="BK1990" s="26"/>
      <c r="BL1990" s="26"/>
    </row>
    <row r="1991" spans="1:64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  <c r="BG1991" s="26"/>
      <c r="BH1991" s="26"/>
      <c r="BI1991" s="26"/>
      <c r="BJ1991" s="26"/>
      <c r="BK1991" s="26"/>
      <c r="BL1991" s="26"/>
    </row>
    <row r="1992" spans="1:64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  <c r="BG1992" s="26"/>
      <c r="BH1992" s="26"/>
      <c r="BI1992" s="26"/>
      <c r="BJ1992" s="26"/>
      <c r="BK1992" s="26"/>
      <c r="BL1992" s="26"/>
    </row>
    <row r="1993" spans="1:64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  <c r="BG1993" s="26"/>
      <c r="BH1993" s="26"/>
      <c r="BI1993" s="26"/>
      <c r="BJ1993" s="26"/>
      <c r="BK1993" s="26"/>
      <c r="BL1993" s="26"/>
    </row>
    <row r="1994" spans="1:64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</row>
    <row r="1995" spans="1:64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/>
    </row>
    <row r="1996" spans="1:64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  <c r="BG1996" s="26"/>
      <c r="BH1996" s="26"/>
      <c r="BI1996" s="26"/>
      <c r="BJ1996" s="26"/>
      <c r="BK1996" s="26"/>
      <c r="BL1996" s="26"/>
    </row>
    <row r="1997" spans="1:64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  <c r="BG1997" s="26"/>
      <c r="BH1997" s="26"/>
      <c r="BI1997" s="26"/>
      <c r="BJ1997" s="26"/>
      <c r="BK1997" s="26"/>
      <c r="BL1997" s="26"/>
    </row>
    <row r="1998" spans="1:64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  <c r="BG1998" s="26"/>
      <c r="BH1998" s="26"/>
      <c r="BI1998" s="26"/>
      <c r="BJ1998" s="26"/>
      <c r="BK1998" s="26"/>
      <c r="BL1998" s="26"/>
    </row>
    <row r="1999" spans="1:64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  <c r="BG1999" s="26"/>
      <c r="BH1999" s="26"/>
      <c r="BI1999" s="26"/>
      <c r="BJ1999" s="26"/>
      <c r="BK1999" s="26"/>
      <c r="BL1999" s="26"/>
    </row>
    <row r="2000" spans="1:64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  <c r="BG2000" s="26"/>
      <c r="BH2000" s="26"/>
      <c r="BI2000" s="26"/>
      <c r="BJ2000" s="26"/>
      <c r="BK2000" s="26"/>
      <c r="BL2000" s="26"/>
    </row>
    <row r="2001" spans="1:64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/>
    </row>
    <row r="2002" spans="1:64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  <c r="BG2002" s="26"/>
      <c r="BH2002" s="26"/>
      <c r="BI2002" s="26"/>
      <c r="BJ2002" s="26"/>
      <c r="BK2002" s="26"/>
      <c r="BL2002" s="26"/>
    </row>
    <row r="2003" spans="1:64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</row>
    <row r="2004" spans="1:64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</row>
    <row r="2005" spans="1:64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</row>
    <row r="2006" spans="1:64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</row>
    <row r="2007" spans="1:64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</row>
    <row r="2008" spans="1:64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</row>
    <row r="2009" spans="1:64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  <c r="BG2009" s="26"/>
      <c r="BH2009" s="26"/>
      <c r="BI2009" s="26"/>
      <c r="BJ2009" s="26"/>
      <c r="BK2009" s="26"/>
      <c r="BL2009" s="26"/>
    </row>
    <row r="2010" spans="1:64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  <c r="BG2010" s="26"/>
      <c r="BH2010" s="26"/>
      <c r="BI2010" s="26"/>
      <c r="BJ2010" s="26"/>
      <c r="BK2010" s="26"/>
      <c r="BL2010" s="26"/>
    </row>
    <row r="2011" spans="1:64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  <c r="BG2011" s="26"/>
      <c r="BH2011" s="26"/>
      <c r="BI2011" s="26"/>
      <c r="BJ2011" s="26"/>
      <c r="BK2011" s="26"/>
      <c r="BL2011" s="26"/>
    </row>
    <row r="2012" spans="1:64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  <c r="BG2012" s="26"/>
      <c r="BH2012" s="26"/>
      <c r="BI2012" s="26"/>
      <c r="BJ2012" s="26"/>
      <c r="BK2012" s="26"/>
      <c r="BL2012" s="26"/>
    </row>
    <row r="2013" spans="1:64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/>
    </row>
    <row r="2014" spans="1:64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  <c r="BG2014" s="26"/>
      <c r="BH2014" s="26"/>
      <c r="BI2014" s="26"/>
      <c r="BJ2014" s="26"/>
      <c r="BK2014" s="26"/>
      <c r="BL2014" s="26"/>
    </row>
    <row r="2015" spans="1:64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  <c r="BG2015" s="26"/>
      <c r="BH2015" s="26"/>
      <c r="BI2015" s="26"/>
      <c r="BJ2015" s="26"/>
      <c r="BK2015" s="26"/>
      <c r="BL2015" s="26"/>
    </row>
    <row r="2016" spans="1:64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  <c r="BG2016" s="26"/>
      <c r="BH2016" s="26"/>
      <c r="BI2016" s="26"/>
      <c r="BJ2016" s="26"/>
      <c r="BK2016" s="26"/>
      <c r="BL2016" s="26"/>
    </row>
    <row r="2017" spans="1:64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  <c r="BG2017" s="26"/>
      <c r="BH2017" s="26"/>
      <c r="BI2017" s="26"/>
      <c r="BJ2017" s="26"/>
      <c r="BK2017" s="26"/>
      <c r="BL2017" s="26"/>
    </row>
    <row r="2018" spans="1:64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  <c r="BG2018" s="26"/>
      <c r="BH2018" s="26"/>
      <c r="BI2018" s="26"/>
      <c r="BJ2018" s="26"/>
      <c r="BK2018" s="26"/>
      <c r="BL2018" s="26"/>
    </row>
    <row r="2019" spans="1:64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  <c r="BG2019" s="26"/>
      <c r="BH2019" s="26"/>
      <c r="BI2019" s="26"/>
      <c r="BJ2019" s="26"/>
      <c r="BK2019" s="26"/>
      <c r="BL2019" s="26"/>
    </row>
    <row r="2020" spans="1:64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  <c r="BG2020" s="26"/>
      <c r="BH2020" s="26"/>
      <c r="BI2020" s="26"/>
      <c r="BJ2020" s="26"/>
      <c r="BK2020" s="26"/>
      <c r="BL2020" s="26"/>
    </row>
    <row r="2021" spans="1:64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/>
    </row>
    <row r="2022" spans="1:64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  <c r="BE2022" s="26"/>
      <c r="BF2022" s="26"/>
      <c r="BG2022" s="26"/>
      <c r="BH2022" s="26"/>
      <c r="BI2022" s="26"/>
      <c r="BJ2022" s="26"/>
      <c r="BK2022" s="26"/>
      <c r="BL2022" s="26"/>
    </row>
    <row r="2023" spans="1:64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  <c r="BE2023" s="26"/>
      <c r="BF2023" s="26"/>
      <c r="BG2023" s="26"/>
      <c r="BH2023" s="26"/>
      <c r="BI2023" s="26"/>
      <c r="BJ2023" s="26"/>
      <c r="BK2023" s="26"/>
      <c r="BL2023" s="26"/>
    </row>
    <row r="2024" spans="1:64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  <c r="AO2024" s="26"/>
      <c r="AP2024" s="26"/>
      <c r="AQ2024" s="26"/>
      <c r="AR2024" s="26"/>
      <c r="AS2024" s="26"/>
      <c r="AT2024" s="26"/>
      <c r="AU2024" s="26"/>
      <c r="AV2024" s="26"/>
      <c r="AW2024" s="26"/>
      <c r="AX2024" s="26"/>
      <c r="AY2024" s="26"/>
      <c r="AZ2024" s="26"/>
      <c r="BA2024" s="26"/>
      <c r="BB2024" s="26"/>
      <c r="BC2024" s="26"/>
      <c r="BD2024" s="26"/>
      <c r="BE2024" s="26"/>
      <c r="BF2024" s="26"/>
      <c r="BG2024" s="26"/>
      <c r="BH2024" s="26"/>
      <c r="BI2024" s="26"/>
      <c r="BJ2024" s="26"/>
      <c r="BK2024" s="26"/>
      <c r="BL2024" s="26"/>
    </row>
    <row r="2025" spans="1:64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  <c r="BE2025" s="26"/>
      <c r="BF2025" s="26"/>
      <c r="BG2025" s="26"/>
      <c r="BH2025" s="26"/>
      <c r="BI2025" s="26"/>
      <c r="BJ2025" s="26"/>
      <c r="BK2025" s="26"/>
      <c r="BL2025" s="26"/>
    </row>
    <row r="2026" spans="1:64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  <c r="BE2026" s="26"/>
      <c r="BF2026" s="26"/>
      <c r="BG2026" s="26"/>
      <c r="BH2026" s="26"/>
      <c r="BI2026" s="26"/>
      <c r="BJ2026" s="26"/>
      <c r="BK2026" s="26"/>
      <c r="BL2026" s="26"/>
    </row>
    <row r="2027" spans="1:64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  <c r="BE2027" s="26"/>
      <c r="BF2027" s="26"/>
      <c r="BG2027" s="26"/>
      <c r="BH2027" s="26"/>
      <c r="BI2027" s="26"/>
      <c r="BJ2027" s="26"/>
      <c r="BK2027" s="26"/>
      <c r="BL2027" s="26"/>
    </row>
    <row r="2028" spans="1:64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  <c r="BE2028" s="26"/>
      <c r="BF2028" s="26"/>
      <c r="BG2028" s="26"/>
      <c r="BH2028" s="26"/>
      <c r="BI2028" s="26"/>
      <c r="BJ2028" s="26"/>
      <c r="BK2028" s="26"/>
      <c r="BL2028" s="26"/>
    </row>
    <row r="2029" spans="1:64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  <c r="BE2029" s="26"/>
      <c r="BF2029" s="26"/>
      <c r="BG2029" s="26"/>
      <c r="BH2029" s="26"/>
      <c r="BI2029" s="26"/>
      <c r="BJ2029" s="26"/>
      <c r="BK2029" s="26"/>
      <c r="BL2029" s="26"/>
    </row>
    <row r="2030" spans="1:64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  <c r="BE2030" s="26"/>
      <c r="BF2030" s="26"/>
      <c r="BG2030" s="26"/>
      <c r="BH2030" s="26"/>
      <c r="BI2030" s="26"/>
      <c r="BJ2030" s="26"/>
      <c r="BK2030" s="26"/>
      <c r="BL2030" s="26"/>
    </row>
    <row r="2031" spans="1:64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  <c r="BE2031" s="26"/>
      <c r="BF2031" s="26"/>
      <c r="BG2031" s="26"/>
      <c r="BH2031" s="26"/>
      <c r="BI2031" s="26"/>
      <c r="BJ2031" s="26"/>
      <c r="BK2031" s="26"/>
      <c r="BL2031" s="26"/>
    </row>
    <row r="2032" spans="1:64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  <c r="BG2032" s="26"/>
      <c r="BH2032" s="26"/>
      <c r="BI2032" s="26"/>
      <c r="BJ2032" s="26"/>
      <c r="BK2032" s="26"/>
      <c r="BL2032" s="26"/>
    </row>
    <row r="2033" spans="1:64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  <c r="BE2033" s="26"/>
      <c r="BF2033" s="26"/>
      <c r="BG2033" s="26"/>
      <c r="BH2033" s="26"/>
      <c r="BI2033" s="26"/>
      <c r="BJ2033" s="26"/>
      <c r="BK2033" s="26"/>
      <c r="BL2033" s="26"/>
    </row>
    <row r="2034" spans="1:64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  <c r="BE2034" s="26"/>
      <c r="BF2034" s="26"/>
      <c r="BG2034" s="26"/>
      <c r="BH2034" s="26"/>
      <c r="BI2034" s="26"/>
      <c r="BJ2034" s="26"/>
      <c r="BK2034" s="26"/>
      <c r="BL2034" s="26"/>
    </row>
    <row r="2035" spans="1:64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  <c r="BG2035" s="26"/>
      <c r="BH2035" s="26"/>
      <c r="BI2035" s="26"/>
      <c r="BJ2035" s="26"/>
      <c r="BK2035" s="26"/>
      <c r="BL2035" s="26"/>
    </row>
    <row r="2036" spans="1:64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  <c r="BE2036" s="26"/>
      <c r="BF2036" s="26"/>
      <c r="BG2036" s="26"/>
      <c r="BH2036" s="26"/>
      <c r="BI2036" s="26"/>
      <c r="BJ2036" s="26"/>
      <c r="BK2036" s="26"/>
      <c r="BL2036" s="26"/>
    </row>
    <row r="2037" spans="1:64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  <c r="BE2037" s="26"/>
      <c r="BF2037" s="26"/>
      <c r="BG2037" s="26"/>
      <c r="BH2037" s="26"/>
      <c r="BI2037" s="26"/>
      <c r="BJ2037" s="26"/>
      <c r="BK2037" s="26"/>
      <c r="BL2037" s="26"/>
    </row>
    <row r="2038" spans="1:64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/>
    </row>
    <row r="2039" spans="1:64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  <c r="BE2039" s="26"/>
      <c r="BF2039" s="26"/>
      <c r="BG2039" s="26"/>
      <c r="BH2039" s="26"/>
      <c r="BI2039" s="26"/>
      <c r="BJ2039" s="26"/>
      <c r="BK2039" s="26"/>
      <c r="BL2039" s="26"/>
    </row>
    <row r="2040" spans="1:64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  <c r="BE2040" s="26"/>
      <c r="BF2040" s="26"/>
      <c r="BG2040" s="26"/>
      <c r="BH2040" s="26"/>
      <c r="BI2040" s="26"/>
      <c r="BJ2040" s="26"/>
      <c r="BK2040" s="26"/>
      <c r="BL2040" s="26"/>
    </row>
    <row r="2041" spans="1:64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6"/>
      <c r="AP2041" s="26"/>
      <c r="AQ2041" s="26"/>
      <c r="AR2041" s="26"/>
      <c r="AS2041" s="26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  <c r="BE2041" s="26"/>
      <c r="BF2041" s="26"/>
      <c r="BG2041" s="26"/>
      <c r="BH2041" s="26"/>
      <c r="BI2041" s="26"/>
      <c r="BJ2041" s="26"/>
      <c r="BK2041" s="26"/>
      <c r="BL2041" s="26"/>
    </row>
    <row r="2042" spans="1:64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  <c r="BE2042" s="26"/>
      <c r="BF2042" s="26"/>
      <c r="BG2042" s="26"/>
      <c r="BH2042" s="26"/>
      <c r="BI2042" s="26"/>
      <c r="BJ2042" s="26"/>
      <c r="BK2042" s="26"/>
      <c r="BL2042" s="26"/>
    </row>
    <row r="2043" spans="1:64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  <c r="BE2043" s="26"/>
      <c r="BF2043" s="26"/>
      <c r="BG2043" s="26"/>
      <c r="BH2043" s="26"/>
      <c r="BI2043" s="26"/>
      <c r="BJ2043" s="26"/>
      <c r="BK2043" s="26"/>
      <c r="BL2043" s="26"/>
    </row>
    <row r="2044" spans="1:64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  <c r="BE2044" s="26"/>
      <c r="BF2044" s="26"/>
      <c r="BG2044" s="26"/>
      <c r="BH2044" s="26"/>
      <c r="BI2044" s="26"/>
      <c r="BJ2044" s="26"/>
      <c r="BK2044" s="26"/>
      <c r="BL2044" s="26"/>
    </row>
    <row r="2045" spans="1:64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  <c r="BE2045" s="26"/>
      <c r="BF2045" s="26"/>
      <c r="BG2045" s="26"/>
      <c r="BH2045" s="26"/>
      <c r="BI2045" s="26"/>
      <c r="BJ2045" s="26"/>
      <c r="BK2045" s="26"/>
      <c r="BL2045" s="26"/>
    </row>
    <row r="2046" spans="1:64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  <c r="BE2046" s="26"/>
      <c r="BF2046" s="26"/>
      <c r="BG2046" s="26"/>
      <c r="BH2046" s="26"/>
      <c r="BI2046" s="26"/>
      <c r="BJ2046" s="26"/>
      <c r="BK2046" s="26"/>
      <c r="BL2046" s="26"/>
    </row>
    <row r="2047" spans="1:64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  <c r="BE2047" s="26"/>
      <c r="BF2047" s="26"/>
      <c r="BG2047" s="26"/>
      <c r="BH2047" s="26"/>
      <c r="BI2047" s="26"/>
      <c r="BJ2047" s="26"/>
      <c r="BK2047" s="26"/>
      <c r="BL2047" s="26"/>
    </row>
    <row r="2048" spans="1:64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  <c r="BE2048" s="26"/>
      <c r="BF2048" s="26"/>
      <c r="BG2048" s="26"/>
      <c r="BH2048" s="26"/>
      <c r="BI2048" s="26"/>
      <c r="BJ2048" s="26"/>
      <c r="BK2048" s="26"/>
      <c r="BL2048" s="26"/>
    </row>
    <row r="2049" spans="1:64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  <c r="BE2049" s="26"/>
      <c r="BF2049" s="26"/>
      <c r="BG2049" s="26"/>
      <c r="BH2049" s="26"/>
      <c r="BI2049" s="26"/>
      <c r="BJ2049" s="26"/>
      <c r="BK2049" s="26"/>
      <c r="BL2049" s="26"/>
    </row>
    <row r="2050" spans="1:64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  <c r="BE2050" s="26"/>
      <c r="BF2050" s="26"/>
      <c r="BG2050" s="26"/>
      <c r="BH2050" s="26"/>
      <c r="BI2050" s="26"/>
      <c r="BJ2050" s="26"/>
      <c r="BK2050" s="26"/>
      <c r="BL2050" s="26"/>
    </row>
    <row r="2051" spans="1:64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  <c r="BE2051" s="26"/>
      <c r="BF2051" s="26"/>
      <c r="BG2051" s="26"/>
      <c r="BH2051" s="26"/>
      <c r="BI2051" s="26"/>
      <c r="BJ2051" s="26"/>
      <c r="BK2051" s="26"/>
      <c r="BL2051" s="26"/>
    </row>
    <row r="2052" spans="1:64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  <c r="BE2052" s="26"/>
      <c r="BF2052" s="26"/>
      <c r="BG2052" s="26"/>
      <c r="BH2052" s="26"/>
      <c r="BI2052" s="26"/>
      <c r="BJ2052" s="26"/>
      <c r="BK2052" s="26"/>
      <c r="BL2052" s="26"/>
    </row>
    <row r="2053" spans="1:64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  <c r="BE2053" s="26"/>
      <c r="BF2053" s="26"/>
      <c r="BG2053" s="26"/>
      <c r="BH2053" s="26"/>
      <c r="BI2053" s="26"/>
      <c r="BJ2053" s="26"/>
      <c r="BK2053" s="26"/>
      <c r="BL2053" s="26"/>
    </row>
    <row r="2054" spans="1:64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  <c r="BE2054" s="26"/>
      <c r="BF2054" s="26"/>
      <c r="BG2054" s="26"/>
      <c r="BH2054" s="26"/>
      <c r="BI2054" s="26"/>
      <c r="BJ2054" s="26"/>
      <c r="BK2054" s="26"/>
      <c r="BL2054" s="26"/>
    </row>
    <row r="2055" spans="1:64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  <c r="BE2055" s="26"/>
      <c r="BF2055" s="26"/>
      <c r="BG2055" s="26"/>
      <c r="BH2055" s="26"/>
      <c r="BI2055" s="26"/>
      <c r="BJ2055" s="26"/>
      <c r="BK2055" s="26"/>
      <c r="BL2055" s="26"/>
    </row>
    <row r="2056" spans="1:64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  <c r="BE2056" s="26"/>
      <c r="BF2056" s="26"/>
      <c r="BG2056" s="26"/>
      <c r="BH2056" s="26"/>
      <c r="BI2056" s="26"/>
      <c r="BJ2056" s="26"/>
      <c r="BK2056" s="26"/>
      <c r="BL2056" s="26"/>
    </row>
    <row r="2057" spans="1:64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</row>
    <row r="2058" spans="1:64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  <c r="BE2058" s="26"/>
      <c r="BF2058" s="26"/>
      <c r="BG2058" s="26"/>
      <c r="BH2058" s="26"/>
      <c r="BI2058" s="26"/>
      <c r="BJ2058" s="26"/>
      <c r="BK2058" s="26"/>
      <c r="BL2058" s="26"/>
    </row>
    <row r="2059" spans="1:64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  <c r="BE2059" s="26"/>
      <c r="BF2059" s="26"/>
      <c r="BG2059" s="26"/>
      <c r="BH2059" s="26"/>
      <c r="BI2059" s="26"/>
      <c r="BJ2059" s="26"/>
      <c r="BK2059" s="26"/>
      <c r="BL2059" s="26"/>
    </row>
    <row r="2060" spans="1:64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  <c r="BE2060" s="26"/>
      <c r="BF2060" s="26"/>
      <c r="BG2060" s="26"/>
      <c r="BH2060" s="26"/>
      <c r="BI2060" s="26"/>
      <c r="BJ2060" s="26"/>
      <c r="BK2060" s="26"/>
      <c r="BL2060" s="26"/>
    </row>
    <row r="2061" spans="1:64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  <c r="BG2061" s="26"/>
      <c r="BH2061" s="26"/>
      <c r="BI2061" s="26"/>
      <c r="BJ2061" s="26"/>
      <c r="BK2061" s="26"/>
      <c r="BL2061" s="26"/>
    </row>
    <row r="2062" spans="1:64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  <c r="BE2062" s="26"/>
      <c r="BF2062" s="26"/>
      <c r="BG2062" s="26"/>
      <c r="BH2062" s="26"/>
      <c r="BI2062" s="26"/>
      <c r="BJ2062" s="26"/>
      <c r="BK2062" s="26"/>
      <c r="BL2062" s="26"/>
    </row>
    <row r="2063" spans="1:64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  <c r="BE2063" s="26"/>
      <c r="BF2063" s="26"/>
      <c r="BG2063" s="26"/>
      <c r="BH2063" s="26"/>
      <c r="BI2063" s="26"/>
      <c r="BJ2063" s="26"/>
      <c r="BK2063" s="26"/>
      <c r="BL2063" s="26"/>
    </row>
    <row r="2064" spans="1:64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  <c r="BE2064" s="26"/>
      <c r="BF2064" s="26"/>
      <c r="BG2064" s="26"/>
      <c r="BH2064" s="26"/>
      <c r="BI2064" s="26"/>
      <c r="BJ2064" s="26"/>
      <c r="BK2064" s="26"/>
      <c r="BL2064" s="26"/>
    </row>
    <row r="2065" spans="1:64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  <c r="BE2065" s="26"/>
      <c r="BF2065" s="26"/>
      <c r="BG2065" s="26"/>
      <c r="BH2065" s="26"/>
      <c r="BI2065" s="26"/>
      <c r="BJ2065" s="26"/>
      <c r="BK2065" s="26"/>
      <c r="BL2065" s="26"/>
    </row>
    <row r="2066" spans="1:64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  <c r="BE2066" s="26"/>
      <c r="BF2066" s="26"/>
      <c r="BG2066" s="26"/>
      <c r="BH2066" s="26"/>
      <c r="BI2066" s="26"/>
      <c r="BJ2066" s="26"/>
      <c r="BK2066" s="26"/>
      <c r="BL2066" s="26"/>
    </row>
    <row r="2067" spans="1:64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  <c r="BE2067" s="26"/>
      <c r="BF2067" s="26"/>
      <c r="BG2067" s="26"/>
      <c r="BH2067" s="26"/>
      <c r="BI2067" s="26"/>
      <c r="BJ2067" s="26"/>
      <c r="BK2067" s="26"/>
      <c r="BL2067" s="26"/>
    </row>
    <row r="2068" spans="1:64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  <c r="BE2068" s="26"/>
      <c r="BF2068" s="26"/>
      <c r="BG2068" s="26"/>
      <c r="BH2068" s="26"/>
      <c r="BI2068" s="26"/>
      <c r="BJ2068" s="26"/>
      <c r="BK2068" s="26"/>
      <c r="BL2068" s="26"/>
    </row>
    <row r="2069" spans="1:64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  <c r="BE2069" s="26"/>
      <c r="BF2069" s="26"/>
      <c r="BG2069" s="26"/>
      <c r="BH2069" s="26"/>
      <c r="BI2069" s="26"/>
      <c r="BJ2069" s="26"/>
      <c r="BK2069" s="26"/>
      <c r="BL2069" s="26"/>
    </row>
    <row r="2070" spans="1:64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  <c r="BE2070" s="26"/>
      <c r="BF2070" s="26"/>
      <c r="BG2070" s="26"/>
      <c r="BH2070" s="26"/>
      <c r="BI2070" s="26"/>
      <c r="BJ2070" s="26"/>
      <c r="BK2070" s="26"/>
      <c r="BL2070" s="26"/>
    </row>
    <row r="2071" spans="1:64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6"/>
      <c r="BG2071" s="26"/>
      <c r="BH2071" s="26"/>
      <c r="BI2071" s="26"/>
      <c r="BJ2071" s="26"/>
      <c r="BK2071" s="26"/>
      <c r="BL2071" s="26"/>
    </row>
    <row r="2072" spans="1:64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  <c r="BE2072" s="26"/>
      <c r="BF2072" s="26"/>
      <c r="BG2072" s="26"/>
      <c r="BH2072" s="26"/>
      <c r="BI2072" s="26"/>
      <c r="BJ2072" s="26"/>
      <c r="BK2072" s="26"/>
      <c r="BL2072" s="26"/>
    </row>
    <row r="2073" spans="1:64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  <c r="BE2073" s="26"/>
      <c r="BF2073" s="26"/>
      <c r="BG2073" s="26"/>
      <c r="BH2073" s="26"/>
      <c r="BI2073" s="26"/>
      <c r="BJ2073" s="26"/>
      <c r="BK2073" s="26"/>
      <c r="BL2073" s="26"/>
    </row>
    <row r="2074" spans="1:64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  <c r="BG2074" s="26"/>
      <c r="BH2074" s="26"/>
      <c r="BI2074" s="26"/>
      <c r="BJ2074" s="26"/>
      <c r="BK2074" s="26"/>
      <c r="BL2074" s="26"/>
    </row>
    <row r="2075" spans="1:64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  <c r="AO2075" s="26"/>
      <c r="AP2075" s="26"/>
      <c r="AQ2075" s="26"/>
      <c r="AR2075" s="26"/>
      <c r="AS2075" s="26"/>
      <c r="AT2075" s="26"/>
      <c r="AU2075" s="26"/>
      <c r="AV2075" s="26"/>
      <c r="AW2075" s="26"/>
      <c r="AX2075" s="26"/>
      <c r="AY2075" s="26"/>
      <c r="AZ2075" s="26"/>
      <c r="BA2075" s="26"/>
      <c r="BB2075" s="26"/>
      <c r="BC2075" s="26"/>
      <c r="BD2075" s="26"/>
      <c r="BE2075" s="26"/>
      <c r="BF2075" s="26"/>
      <c r="BG2075" s="26"/>
      <c r="BH2075" s="26"/>
      <c r="BI2075" s="26"/>
      <c r="BJ2075" s="26"/>
      <c r="BK2075" s="26"/>
      <c r="BL2075" s="26"/>
    </row>
    <row r="2076" spans="1:64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  <c r="BE2076" s="26"/>
      <c r="BF2076" s="26"/>
      <c r="BG2076" s="26"/>
      <c r="BH2076" s="26"/>
      <c r="BI2076" s="26"/>
      <c r="BJ2076" s="26"/>
      <c r="BK2076" s="26"/>
      <c r="BL2076" s="26"/>
    </row>
    <row r="2077" spans="1:64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  <c r="BE2077" s="26"/>
      <c r="BF2077" s="26"/>
      <c r="BG2077" s="26"/>
      <c r="BH2077" s="26"/>
      <c r="BI2077" s="26"/>
      <c r="BJ2077" s="26"/>
      <c r="BK2077" s="26"/>
      <c r="BL2077" s="26"/>
    </row>
    <row r="2078" spans="1:64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  <c r="BE2078" s="26"/>
      <c r="BF2078" s="26"/>
      <c r="BG2078" s="26"/>
      <c r="BH2078" s="26"/>
      <c r="BI2078" s="26"/>
      <c r="BJ2078" s="26"/>
      <c r="BK2078" s="26"/>
      <c r="BL2078" s="26"/>
    </row>
    <row r="2079" spans="1:64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  <c r="BE2079" s="26"/>
      <c r="BF2079" s="26"/>
      <c r="BG2079" s="26"/>
      <c r="BH2079" s="26"/>
      <c r="BI2079" s="26"/>
      <c r="BJ2079" s="26"/>
      <c r="BK2079" s="26"/>
      <c r="BL2079" s="26"/>
    </row>
    <row r="2080" spans="1:64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  <c r="BE2080" s="26"/>
      <c r="BF2080" s="26"/>
      <c r="BG2080" s="26"/>
      <c r="BH2080" s="26"/>
      <c r="BI2080" s="26"/>
      <c r="BJ2080" s="26"/>
      <c r="BK2080" s="26"/>
      <c r="BL2080" s="26"/>
    </row>
    <row r="2081" spans="1:64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/>
    </row>
    <row r="2082" spans="1:64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  <c r="BE2082" s="26"/>
      <c r="BF2082" s="26"/>
      <c r="BG2082" s="26"/>
      <c r="BH2082" s="26"/>
      <c r="BI2082" s="26"/>
      <c r="BJ2082" s="26"/>
      <c r="BK2082" s="26"/>
      <c r="BL2082" s="26"/>
    </row>
    <row r="2083" spans="1:64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  <c r="BE2083" s="26"/>
      <c r="BF2083" s="26"/>
      <c r="BG2083" s="26"/>
      <c r="BH2083" s="26"/>
      <c r="BI2083" s="26"/>
      <c r="BJ2083" s="26"/>
      <c r="BK2083" s="26"/>
      <c r="BL2083" s="26"/>
    </row>
    <row r="2084" spans="1:64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  <c r="BE2084" s="26"/>
      <c r="BF2084" s="26"/>
      <c r="BG2084" s="26"/>
      <c r="BH2084" s="26"/>
      <c r="BI2084" s="26"/>
      <c r="BJ2084" s="26"/>
      <c r="BK2084" s="26"/>
      <c r="BL2084" s="26"/>
    </row>
    <row r="2085" spans="1:64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/>
    </row>
    <row r="2086" spans="1:64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  <c r="BE2086" s="26"/>
      <c r="BF2086" s="26"/>
      <c r="BG2086" s="26"/>
      <c r="BH2086" s="26"/>
      <c r="BI2086" s="26"/>
      <c r="BJ2086" s="26"/>
      <c r="BK2086" s="26"/>
      <c r="BL2086" s="26"/>
    </row>
    <row r="2087" spans="1:64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  <c r="BE2087" s="26"/>
      <c r="BF2087" s="26"/>
      <c r="BG2087" s="26"/>
      <c r="BH2087" s="26"/>
      <c r="BI2087" s="26"/>
      <c r="BJ2087" s="26"/>
      <c r="BK2087" s="26"/>
      <c r="BL2087" s="26"/>
    </row>
    <row r="2088" spans="1:64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  <c r="BE2088" s="26"/>
      <c r="BF2088" s="26"/>
      <c r="BG2088" s="26"/>
      <c r="BH2088" s="26"/>
      <c r="BI2088" s="26"/>
      <c r="BJ2088" s="26"/>
      <c r="BK2088" s="26"/>
      <c r="BL2088" s="26"/>
    </row>
    <row r="2089" spans="1:64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  <c r="BE2089" s="26"/>
      <c r="BF2089" s="26"/>
      <c r="BG2089" s="26"/>
      <c r="BH2089" s="26"/>
      <c r="BI2089" s="26"/>
      <c r="BJ2089" s="26"/>
      <c r="BK2089" s="26"/>
      <c r="BL2089" s="26"/>
    </row>
    <row r="2090" spans="1:64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  <c r="BE2090" s="26"/>
      <c r="BF2090" s="26"/>
      <c r="BG2090" s="26"/>
      <c r="BH2090" s="26"/>
      <c r="BI2090" s="26"/>
      <c r="BJ2090" s="26"/>
      <c r="BK2090" s="26"/>
      <c r="BL2090" s="26"/>
    </row>
    <row r="2091" spans="1:64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  <c r="BE2091" s="26"/>
      <c r="BF2091" s="26"/>
      <c r="BG2091" s="26"/>
      <c r="BH2091" s="26"/>
      <c r="BI2091" s="26"/>
      <c r="BJ2091" s="26"/>
      <c r="BK2091" s="26"/>
      <c r="BL2091" s="26"/>
    </row>
    <row r="2092" spans="1:64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/>
      <c r="AT2092" s="26"/>
      <c r="AU2092" s="26"/>
      <c r="AV2092" s="26"/>
      <c r="AW2092" s="26"/>
      <c r="AX2092" s="26"/>
      <c r="AY2092" s="26"/>
      <c r="AZ2092" s="26"/>
      <c r="BA2092" s="26"/>
      <c r="BB2092" s="26"/>
      <c r="BC2092" s="26"/>
      <c r="BD2092" s="26"/>
      <c r="BE2092" s="26"/>
      <c r="BF2092" s="26"/>
      <c r="BG2092" s="26"/>
      <c r="BH2092" s="26"/>
      <c r="BI2092" s="26"/>
      <c r="BJ2092" s="26"/>
      <c r="BK2092" s="26"/>
      <c r="BL2092" s="26"/>
    </row>
    <row r="2093" spans="1:64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  <c r="BG2093" s="26"/>
      <c r="BH2093" s="26"/>
      <c r="BI2093" s="26"/>
      <c r="BJ2093" s="26"/>
      <c r="BK2093" s="26"/>
      <c r="BL2093" s="26"/>
    </row>
    <row r="2094" spans="1:64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  <c r="BE2094" s="26"/>
      <c r="BF2094" s="26"/>
      <c r="BG2094" s="26"/>
      <c r="BH2094" s="26"/>
      <c r="BI2094" s="26"/>
      <c r="BJ2094" s="26"/>
      <c r="BK2094" s="26"/>
      <c r="BL2094" s="26"/>
    </row>
    <row r="2095" spans="1:64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  <c r="BE2095" s="26"/>
      <c r="BF2095" s="26"/>
      <c r="BG2095" s="26"/>
      <c r="BH2095" s="26"/>
      <c r="BI2095" s="26"/>
      <c r="BJ2095" s="26"/>
      <c r="BK2095" s="26"/>
      <c r="BL2095" s="26"/>
    </row>
    <row r="2096" spans="1:64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  <c r="BE2096" s="26"/>
      <c r="BF2096" s="26"/>
      <c r="BG2096" s="26"/>
      <c r="BH2096" s="26"/>
      <c r="BI2096" s="26"/>
      <c r="BJ2096" s="26"/>
      <c r="BK2096" s="26"/>
      <c r="BL2096" s="26"/>
    </row>
    <row r="2097" spans="1:64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  <c r="BE2097" s="26"/>
      <c r="BF2097" s="26"/>
      <c r="BG2097" s="26"/>
      <c r="BH2097" s="26"/>
      <c r="BI2097" s="26"/>
      <c r="BJ2097" s="26"/>
      <c r="BK2097" s="26"/>
      <c r="BL2097" s="26"/>
    </row>
    <row r="2098" spans="1:64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  <c r="BE2098" s="26"/>
      <c r="BF2098" s="26"/>
      <c r="BG2098" s="26"/>
      <c r="BH2098" s="26"/>
      <c r="BI2098" s="26"/>
      <c r="BJ2098" s="26"/>
      <c r="BK2098" s="26"/>
      <c r="BL2098" s="26"/>
    </row>
    <row r="2099" spans="1:64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  <c r="BE2099" s="26"/>
      <c r="BF2099" s="26"/>
      <c r="BG2099" s="26"/>
      <c r="BH2099" s="26"/>
      <c r="BI2099" s="26"/>
      <c r="BJ2099" s="26"/>
      <c r="BK2099" s="26"/>
      <c r="BL2099" s="26"/>
    </row>
    <row r="2100" spans="1:64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  <c r="BE2100" s="26"/>
      <c r="BF2100" s="26"/>
      <c r="BG2100" s="26"/>
      <c r="BH2100" s="26"/>
      <c r="BI2100" s="26"/>
      <c r="BJ2100" s="26"/>
      <c r="BK2100" s="26"/>
      <c r="BL2100" s="26"/>
    </row>
    <row r="2101" spans="1:64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/>
    </row>
    <row r="2102" spans="1:64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  <c r="BE2102" s="26"/>
      <c r="BF2102" s="26"/>
      <c r="BG2102" s="26"/>
      <c r="BH2102" s="26"/>
      <c r="BI2102" s="26"/>
      <c r="BJ2102" s="26"/>
      <c r="BK2102" s="26"/>
      <c r="BL2102" s="26"/>
    </row>
    <row r="2103" spans="1:64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  <c r="BE2103" s="26"/>
      <c r="BF2103" s="26"/>
      <c r="BG2103" s="26"/>
      <c r="BH2103" s="26"/>
      <c r="BI2103" s="26"/>
      <c r="BJ2103" s="26"/>
      <c r="BK2103" s="26"/>
      <c r="BL2103" s="26"/>
    </row>
    <row r="2104" spans="1:64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  <c r="BE2104" s="26"/>
      <c r="BF2104" s="26"/>
      <c r="BG2104" s="26"/>
      <c r="BH2104" s="26"/>
      <c r="BI2104" s="26"/>
      <c r="BJ2104" s="26"/>
      <c r="BK2104" s="26"/>
      <c r="BL2104" s="26"/>
    </row>
    <row r="2105" spans="1:64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  <c r="BE2105" s="26"/>
      <c r="BF2105" s="26"/>
      <c r="BG2105" s="26"/>
      <c r="BH2105" s="26"/>
      <c r="BI2105" s="26"/>
      <c r="BJ2105" s="26"/>
      <c r="BK2105" s="26"/>
      <c r="BL2105" s="26"/>
    </row>
    <row r="2106" spans="1:64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  <c r="BE2106" s="26"/>
      <c r="BF2106" s="26"/>
      <c r="BG2106" s="26"/>
      <c r="BH2106" s="26"/>
      <c r="BI2106" s="26"/>
      <c r="BJ2106" s="26"/>
      <c r="BK2106" s="26"/>
      <c r="BL2106" s="26"/>
    </row>
    <row r="2107" spans="1:64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  <c r="BE2107" s="26"/>
      <c r="BF2107" s="26"/>
      <c r="BG2107" s="26"/>
      <c r="BH2107" s="26"/>
      <c r="BI2107" s="26"/>
      <c r="BJ2107" s="26"/>
      <c r="BK2107" s="26"/>
      <c r="BL2107" s="26"/>
    </row>
    <row r="2108" spans="1:64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  <c r="BE2108" s="26"/>
      <c r="BF2108" s="26"/>
      <c r="BG2108" s="26"/>
      <c r="BH2108" s="26"/>
      <c r="BI2108" s="26"/>
      <c r="BJ2108" s="26"/>
      <c r="BK2108" s="26"/>
      <c r="BL2108" s="26"/>
    </row>
    <row r="2109" spans="1:64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/>
      <c r="BC2109" s="26"/>
      <c r="BD2109" s="26"/>
      <c r="BE2109" s="26"/>
      <c r="BF2109" s="26"/>
      <c r="BG2109" s="26"/>
      <c r="BH2109" s="26"/>
      <c r="BI2109" s="26"/>
      <c r="BJ2109" s="26"/>
      <c r="BK2109" s="26"/>
      <c r="BL2109" s="26"/>
    </row>
    <row r="2110" spans="1:64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  <c r="BE2110" s="26"/>
      <c r="BF2110" s="26"/>
      <c r="BG2110" s="26"/>
      <c r="BH2110" s="26"/>
      <c r="BI2110" s="26"/>
      <c r="BJ2110" s="26"/>
      <c r="BK2110" s="26"/>
      <c r="BL2110" s="26"/>
    </row>
    <row r="2111" spans="1:64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</row>
    <row r="2112" spans="1:64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  <c r="BG2112" s="26"/>
      <c r="BH2112" s="26"/>
      <c r="BI2112" s="26"/>
      <c r="BJ2112" s="26"/>
      <c r="BK2112" s="26"/>
      <c r="BL2112" s="26"/>
    </row>
    <row r="2113" spans="1:64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  <c r="BE2113" s="26"/>
      <c r="BF2113" s="26"/>
      <c r="BG2113" s="26"/>
      <c r="BH2113" s="26"/>
      <c r="BI2113" s="26"/>
      <c r="BJ2113" s="26"/>
      <c r="BK2113" s="26"/>
      <c r="BL2113" s="26"/>
    </row>
    <row r="2114" spans="1:64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</row>
    <row r="2115" spans="1:64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</row>
    <row r="2116" spans="1:64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  <c r="BG2116" s="26"/>
      <c r="BH2116" s="26"/>
      <c r="BI2116" s="26"/>
      <c r="BJ2116" s="26"/>
      <c r="BK2116" s="26"/>
      <c r="BL2116" s="26"/>
    </row>
    <row r="2117" spans="1:64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</row>
    <row r="2118" spans="1:64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  <c r="BG2118" s="26"/>
      <c r="BH2118" s="26"/>
      <c r="BI2118" s="26"/>
      <c r="BJ2118" s="26"/>
      <c r="BK2118" s="26"/>
      <c r="BL2118" s="26"/>
    </row>
    <row r="2119" spans="1:64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/>
    </row>
    <row r="2120" spans="1:64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  <c r="BG2120" s="26"/>
      <c r="BH2120" s="26"/>
      <c r="BI2120" s="26"/>
      <c r="BJ2120" s="26"/>
      <c r="BK2120" s="26"/>
      <c r="BL2120" s="26"/>
    </row>
    <row r="2121" spans="1:64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</row>
    <row r="2122" spans="1:64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  <c r="BG2122" s="26"/>
      <c r="BH2122" s="26"/>
      <c r="BI2122" s="26"/>
      <c r="BJ2122" s="26"/>
      <c r="BK2122" s="26"/>
      <c r="BL2122" s="26"/>
    </row>
    <row r="2123" spans="1:64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</row>
    <row r="2124" spans="1:64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</row>
    <row r="2125" spans="1:64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</row>
    <row r="2126" spans="1:64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  <c r="BE2126" s="26"/>
      <c r="BF2126" s="26"/>
      <c r="BG2126" s="26"/>
      <c r="BH2126" s="26"/>
      <c r="BI2126" s="26"/>
      <c r="BJ2126" s="26"/>
      <c r="BK2126" s="26"/>
      <c r="BL2126" s="26"/>
    </row>
    <row r="2127" spans="1:64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/>
    </row>
    <row r="2128" spans="1:64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  <c r="BE2128" s="26"/>
      <c r="BF2128" s="26"/>
      <c r="BG2128" s="26"/>
      <c r="BH2128" s="26"/>
      <c r="BI2128" s="26"/>
      <c r="BJ2128" s="26"/>
      <c r="BK2128" s="26"/>
      <c r="BL2128" s="26"/>
    </row>
    <row r="2129" spans="1:64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  <c r="BE2129" s="26"/>
      <c r="BF2129" s="26"/>
      <c r="BG2129" s="26"/>
      <c r="BH2129" s="26"/>
      <c r="BI2129" s="26"/>
      <c r="BJ2129" s="26"/>
      <c r="BK2129" s="26"/>
      <c r="BL2129" s="26"/>
    </row>
    <row r="2130" spans="1:64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  <c r="BE2130" s="26"/>
      <c r="BF2130" s="26"/>
      <c r="BG2130" s="26"/>
      <c r="BH2130" s="26"/>
      <c r="BI2130" s="26"/>
      <c r="BJ2130" s="26"/>
      <c r="BK2130" s="26"/>
      <c r="BL2130" s="26"/>
    </row>
    <row r="2131" spans="1:64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  <c r="BE2131" s="26"/>
      <c r="BF2131" s="26"/>
      <c r="BG2131" s="26"/>
      <c r="BH2131" s="26"/>
      <c r="BI2131" s="26"/>
      <c r="BJ2131" s="26"/>
      <c r="BK2131" s="26"/>
      <c r="BL2131" s="26"/>
    </row>
    <row r="2132" spans="1:64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/>
    </row>
    <row r="2133" spans="1:64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  <c r="BE2133" s="26"/>
      <c r="BF2133" s="26"/>
      <c r="BG2133" s="26"/>
      <c r="BH2133" s="26"/>
      <c r="BI2133" s="26"/>
      <c r="BJ2133" s="26"/>
      <c r="BK2133" s="26"/>
      <c r="BL2133" s="26"/>
    </row>
    <row r="2134" spans="1:64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  <c r="BE2134" s="26"/>
      <c r="BF2134" s="26"/>
      <c r="BG2134" s="26"/>
      <c r="BH2134" s="26"/>
      <c r="BI2134" s="26"/>
      <c r="BJ2134" s="26"/>
      <c r="BK2134" s="26"/>
      <c r="BL2134" s="26"/>
    </row>
    <row r="2135" spans="1:64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  <c r="BE2135" s="26"/>
      <c r="BF2135" s="26"/>
      <c r="BG2135" s="26"/>
      <c r="BH2135" s="26"/>
      <c r="BI2135" s="26"/>
      <c r="BJ2135" s="26"/>
      <c r="BK2135" s="26"/>
      <c r="BL2135" s="26"/>
    </row>
    <row r="2136" spans="1:64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/>
    </row>
    <row r="2137" spans="1:64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  <c r="BE2137" s="26"/>
      <c r="BF2137" s="26"/>
      <c r="BG2137" s="26"/>
      <c r="BH2137" s="26"/>
      <c r="BI2137" s="26"/>
      <c r="BJ2137" s="26"/>
      <c r="BK2137" s="26"/>
      <c r="BL2137" s="26"/>
    </row>
    <row r="2138" spans="1:64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  <c r="BE2138" s="26"/>
      <c r="BF2138" s="26"/>
      <c r="BG2138" s="26"/>
      <c r="BH2138" s="26"/>
      <c r="BI2138" s="26"/>
      <c r="BJ2138" s="26"/>
      <c r="BK2138" s="26"/>
      <c r="BL2138" s="26"/>
    </row>
    <row r="2139" spans="1:64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  <c r="BE2139" s="26"/>
      <c r="BF2139" s="26"/>
      <c r="BG2139" s="26"/>
      <c r="BH2139" s="26"/>
      <c r="BI2139" s="26"/>
      <c r="BJ2139" s="26"/>
      <c r="BK2139" s="26"/>
      <c r="BL2139" s="26"/>
    </row>
    <row r="2140" spans="1:64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/>
    </row>
    <row r="2141" spans="1:64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  <c r="BE2141" s="26"/>
      <c r="BF2141" s="26"/>
      <c r="BG2141" s="26"/>
      <c r="BH2141" s="26"/>
      <c r="BI2141" s="26"/>
      <c r="BJ2141" s="26"/>
      <c r="BK2141" s="26"/>
      <c r="BL2141" s="26"/>
    </row>
    <row r="2142" spans="1:64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  <c r="BE2142" s="26"/>
      <c r="BF2142" s="26"/>
      <c r="BG2142" s="26"/>
      <c r="BH2142" s="26"/>
      <c r="BI2142" s="26"/>
      <c r="BJ2142" s="26"/>
      <c r="BK2142" s="26"/>
      <c r="BL2142" s="26"/>
    </row>
    <row r="2143" spans="1:64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6"/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  <c r="AO2143" s="26"/>
      <c r="AP2143" s="26"/>
      <c r="AQ2143" s="26"/>
      <c r="AR2143" s="26"/>
      <c r="AS2143" s="26"/>
      <c r="AT2143" s="26"/>
      <c r="AU2143" s="26"/>
      <c r="AV2143" s="26"/>
      <c r="AW2143" s="26"/>
      <c r="AX2143" s="26"/>
      <c r="AY2143" s="26"/>
      <c r="AZ2143" s="26"/>
      <c r="BA2143" s="26"/>
      <c r="BB2143" s="26"/>
      <c r="BC2143" s="26"/>
      <c r="BD2143" s="26"/>
      <c r="BE2143" s="26"/>
      <c r="BF2143" s="26"/>
      <c r="BG2143" s="26"/>
      <c r="BH2143" s="26"/>
      <c r="BI2143" s="26"/>
      <c r="BJ2143" s="26"/>
      <c r="BK2143" s="26"/>
      <c r="BL2143" s="26"/>
    </row>
    <row r="2144" spans="1:64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</row>
    <row r="2145" spans="1:64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  <c r="BE2145" s="26"/>
      <c r="BF2145" s="26"/>
      <c r="BG2145" s="26"/>
      <c r="BH2145" s="26"/>
      <c r="BI2145" s="26"/>
      <c r="BJ2145" s="26"/>
      <c r="BK2145" s="26"/>
      <c r="BL2145" s="26"/>
    </row>
    <row r="2146" spans="1:64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  <c r="BE2146" s="26"/>
      <c r="BF2146" s="26"/>
      <c r="BG2146" s="26"/>
      <c r="BH2146" s="26"/>
      <c r="BI2146" s="26"/>
      <c r="BJ2146" s="26"/>
      <c r="BK2146" s="26"/>
      <c r="BL2146" s="26"/>
    </row>
    <row r="2147" spans="1:64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  <c r="BG2147" s="26"/>
      <c r="BH2147" s="26"/>
      <c r="BI2147" s="26"/>
      <c r="BJ2147" s="26"/>
      <c r="BK2147" s="26"/>
      <c r="BL2147" s="26"/>
    </row>
    <row r="2148" spans="1:64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  <c r="BE2148" s="26"/>
      <c r="BF2148" s="26"/>
      <c r="BG2148" s="26"/>
      <c r="BH2148" s="26"/>
      <c r="BI2148" s="26"/>
      <c r="BJ2148" s="26"/>
      <c r="BK2148" s="26"/>
      <c r="BL2148" s="26"/>
    </row>
    <row r="2149" spans="1:64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  <c r="BE2149" s="26"/>
      <c r="BF2149" s="26"/>
      <c r="BG2149" s="26"/>
      <c r="BH2149" s="26"/>
      <c r="BI2149" s="26"/>
      <c r="BJ2149" s="26"/>
      <c r="BK2149" s="26"/>
      <c r="BL2149" s="26"/>
    </row>
    <row r="2150" spans="1:64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  <c r="BE2150" s="26"/>
      <c r="BF2150" s="26"/>
      <c r="BG2150" s="26"/>
      <c r="BH2150" s="26"/>
      <c r="BI2150" s="26"/>
      <c r="BJ2150" s="26"/>
      <c r="BK2150" s="26"/>
      <c r="BL2150" s="26"/>
    </row>
    <row r="2151" spans="1:64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  <c r="BE2151" s="26"/>
      <c r="BF2151" s="26"/>
      <c r="BG2151" s="26"/>
      <c r="BH2151" s="26"/>
      <c r="BI2151" s="26"/>
      <c r="BJ2151" s="26"/>
      <c r="BK2151" s="26"/>
      <c r="BL2151" s="26"/>
    </row>
    <row r="2152" spans="1:64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/>
      <c r="BL2152" s="26"/>
    </row>
    <row r="2153" spans="1:64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  <c r="BG2153" s="26"/>
      <c r="BH2153" s="26"/>
      <c r="BI2153" s="26"/>
      <c r="BJ2153" s="26"/>
      <c r="BK2153" s="26"/>
      <c r="BL2153" s="26"/>
    </row>
    <row r="2154" spans="1:64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  <c r="BE2154" s="26"/>
      <c r="BF2154" s="26"/>
      <c r="BG2154" s="26"/>
      <c r="BH2154" s="26"/>
      <c r="BI2154" s="26"/>
      <c r="BJ2154" s="26"/>
      <c r="BK2154" s="26"/>
      <c r="BL2154" s="26"/>
    </row>
    <row r="2155" spans="1:64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  <c r="BE2155" s="26"/>
      <c r="BF2155" s="26"/>
      <c r="BG2155" s="26"/>
      <c r="BH2155" s="26"/>
      <c r="BI2155" s="26"/>
      <c r="BJ2155" s="26"/>
      <c r="BK2155" s="26"/>
      <c r="BL2155" s="26"/>
    </row>
    <row r="2156" spans="1:64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  <c r="BG2156" s="26"/>
      <c r="BH2156" s="26"/>
      <c r="BI2156" s="26"/>
      <c r="BJ2156" s="26"/>
      <c r="BK2156" s="26"/>
      <c r="BL2156" s="26"/>
    </row>
    <row r="2157" spans="1:64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  <c r="BE2157" s="26"/>
      <c r="BF2157" s="26"/>
      <c r="BG2157" s="26"/>
      <c r="BH2157" s="26"/>
      <c r="BI2157" s="26"/>
      <c r="BJ2157" s="26"/>
      <c r="BK2157" s="26"/>
      <c r="BL2157" s="26"/>
    </row>
    <row r="2158" spans="1:64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  <c r="BE2158" s="26"/>
      <c r="BF2158" s="26"/>
      <c r="BG2158" s="26"/>
      <c r="BH2158" s="26"/>
      <c r="BI2158" s="26"/>
      <c r="BJ2158" s="26"/>
      <c r="BK2158" s="26"/>
      <c r="BL2158" s="26"/>
    </row>
    <row r="2159" spans="1:64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  <c r="BE2159" s="26"/>
      <c r="BF2159" s="26"/>
      <c r="BG2159" s="26"/>
      <c r="BH2159" s="26"/>
      <c r="BI2159" s="26"/>
      <c r="BJ2159" s="26"/>
      <c r="BK2159" s="26"/>
      <c r="BL2159" s="26"/>
    </row>
    <row r="2160" spans="1:64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  <c r="AU2160" s="26"/>
      <c r="AV2160" s="26"/>
      <c r="AW2160" s="26"/>
      <c r="AX2160" s="26"/>
      <c r="AY2160" s="26"/>
      <c r="AZ2160" s="26"/>
      <c r="BA2160" s="26"/>
      <c r="BB2160" s="26"/>
      <c r="BC2160" s="26"/>
      <c r="BD2160" s="26"/>
      <c r="BE2160" s="26"/>
      <c r="BF2160" s="26"/>
      <c r="BG2160" s="26"/>
      <c r="BH2160" s="26"/>
      <c r="BI2160" s="26"/>
      <c r="BJ2160" s="26"/>
      <c r="BK2160" s="26"/>
      <c r="BL2160" s="26"/>
    </row>
    <row r="2161" spans="1:64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  <c r="BG2161" s="26"/>
      <c r="BH2161" s="26"/>
      <c r="BI2161" s="26"/>
      <c r="BJ2161" s="26"/>
      <c r="BK2161" s="26"/>
      <c r="BL2161" s="26"/>
    </row>
    <row r="2162" spans="1:64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/>
    </row>
    <row r="2163" spans="1:64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  <c r="BE2163" s="26"/>
      <c r="BF2163" s="26"/>
      <c r="BG2163" s="26"/>
      <c r="BH2163" s="26"/>
      <c r="BI2163" s="26"/>
      <c r="BJ2163" s="26"/>
      <c r="BK2163" s="26"/>
      <c r="BL2163" s="26"/>
    </row>
    <row r="2164" spans="1:64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/>
    </row>
    <row r="2165" spans="1:64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  <c r="BE2165" s="26"/>
      <c r="BF2165" s="26"/>
      <c r="BG2165" s="26"/>
      <c r="BH2165" s="26"/>
      <c r="BI2165" s="26"/>
      <c r="BJ2165" s="26"/>
      <c r="BK2165" s="26"/>
      <c r="BL2165" s="26"/>
    </row>
    <row r="2166" spans="1:64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  <c r="BE2166" s="26"/>
      <c r="BF2166" s="26"/>
      <c r="BG2166" s="26"/>
      <c r="BH2166" s="26"/>
      <c r="BI2166" s="26"/>
      <c r="BJ2166" s="26"/>
      <c r="BK2166" s="26"/>
      <c r="BL2166" s="26"/>
    </row>
    <row r="2167" spans="1:64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  <c r="BE2167" s="26"/>
      <c r="BF2167" s="26"/>
      <c r="BG2167" s="26"/>
      <c r="BH2167" s="26"/>
      <c r="BI2167" s="26"/>
      <c r="BJ2167" s="26"/>
      <c r="BK2167" s="26"/>
      <c r="BL2167" s="26"/>
    </row>
    <row r="2168" spans="1:64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/>
    </row>
    <row r="2169" spans="1:64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  <c r="BE2169" s="26"/>
      <c r="BF2169" s="26"/>
      <c r="BG2169" s="26"/>
      <c r="BH2169" s="26"/>
      <c r="BI2169" s="26"/>
      <c r="BJ2169" s="26"/>
      <c r="BK2169" s="26"/>
      <c r="BL2169" s="26"/>
    </row>
    <row r="2170" spans="1:64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  <c r="BG2170" s="26"/>
      <c r="BH2170" s="26"/>
      <c r="BI2170" s="26"/>
      <c r="BJ2170" s="26"/>
      <c r="BK2170" s="26"/>
      <c r="BL2170" s="26"/>
    </row>
    <row r="2171" spans="1:64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  <c r="BE2171" s="26"/>
      <c r="BF2171" s="26"/>
      <c r="BG2171" s="26"/>
      <c r="BH2171" s="26"/>
      <c r="BI2171" s="26"/>
      <c r="BJ2171" s="26"/>
      <c r="BK2171" s="26"/>
      <c r="BL2171" s="26"/>
    </row>
    <row r="2172" spans="1:64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  <c r="BE2172" s="26"/>
      <c r="BF2172" s="26"/>
      <c r="BG2172" s="26"/>
      <c r="BH2172" s="26"/>
      <c r="BI2172" s="26"/>
      <c r="BJ2172" s="26"/>
      <c r="BK2172" s="26"/>
      <c r="BL2172" s="26"/>
    </row>
    <row r="2173" spans="1:64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  <c r="BE2173" s="26"/>
      <c r="BF2173" s="26"/>
      <c r="BG2173" s="26"/>
      <c r="BH2173" s="26"/>
      <c r="BI2173" s="26"/>
      <c r="BJ2173" s="26"/>
      <c r="BK2173" s="26"/>
      <c r="BL2173" s="26"/>
    </row>
    <row r="2174" spans="1:64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  <c r="BG2174" s="26"/>
      <c r="BH2174" s="26"/>
      <c r="BI2174" s="26"/>
      <c r="BJ2174" s="26"/>
      <c r="BK2174" s="26"/>
      <c r="BL2174" s="26"/>
    </row>
    <row r="2175" spans="1:64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  <c r="BE2175" s="26"/>
      <c r="BF2175" s="26"/>
      <c r="BG2175" s="26"/>
      <c r="BH2175" s="26"/>
      <c r="BI2175" s="26"/>
      <c r="BJ2175" s="26"/>
      <c r="BK2175" s="26"/>
      <c r="BL2175" s="26"/>
    </row>
    <row r="2176" spans="1:64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  <c r="BE2176" s="26"/>
      <c r="BF2176" s="26"/>
      <c r="BG2176" s="26"/>
      <c r="BH2176" s="26"/>
      <c r="BI2176" s="26"/>
      <c r="BJ2176" s="26"/>
      <c r="BK2176" s="26"/>
      <c r="BL2176" s="26"/>
    </row>
    <row r="2177" spans="1:64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/>
    </row>
    <row r="2178" spans="1:64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  <c r="BE2178" s="26"/>
      <c r="BF2178" s="26"/>
      <c r="BG2178" s="26"/>
      <c r="BH2178" s="26"/>
      <c r="BI2178" s="26"/>
      <c r="BJ2178" s="26"/>
      <c r="BK2178" s="26"/>
      <c r="BL2178" s="26"/>
    </row>
    <row r="2179" spans="1:64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  <c r="BE2179" s="26"/>
      <c r="BF2179" s="26"/>
      <c r="BG2179" s="26"/>
      <c r="BH2179" s="26"/>
      <c r="BI2179" s="26"/>
      <c r="BJ2179" s="26"/>
      <c r="BK2179" s="26"/>
      <c r="BL2179" s="26"/>
    </row>
    <row r="2180" spans="1:64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  <c r="BE2180" s="26"/>
      <c r="BF2180" s="26"/>
      <c r="BG2180" s="26"/>
      <c r="BH2180" s="26"/>
      <c r="BI2180" s="26"/>
      <c r="BJ2180" s="26"/>
      <c r="BK2180" s="26"/>
      <c r="BL2180" s="26"/>
    </row>
    <row r="2181" spans="1:64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/>
    </row>
    <row r="2182" spans="1:64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  <c r="BE2182" s="26"/>
      <c r="BF2182" s="26"/>
      <c r="BG2182" s="26"/>
      <c r="BH2182" s="26"/>
      <c r="BI2182" s="26"/>
      <c r="BJ2182" s="26"/>
      <c r="BK2182" s="26"/>
      <c r="BL2182" s="26"/>
    </row>
    <row r="2183" spans="1:64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/>
    </row>
    <row r="2184" spans="1:64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  <c r="BG2184" s="26"/>
      <c r="BH2184" s="26"/>
      <c r="BI2184" s="26"/>
      <c r="BJ2184" s="26"/>
      <c r="BK2184" s="26"/>
      <c r="BL2184" s="26"/>
    </row>
    <row r="2185" spans="1:64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  <c r="BE2185" s="26"/>
      <c r="BF2185" s="26"/>
      <c r="BG2185" s="26"/>
      <c r="BH2185" s="26"/>
      <c r="BI2185" s="26"/>
      <c r="BJ2185" s="26"/>
      <c r="BK2185" s="26"/>
      <c r="BL2185" s="26"/>
    </row>
    <row r="2186" spans="1:64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  <c r="BE2186" s="26"/>
      <c r="BF2186" s="26"/>
      <c r="BG2186" s="26"/>
      <c r="BH2186" s="26"/>
      <c r="BI2186" s="26"/>
      <c r="BJ2186" s="26"/>
      <c r="BK2186" s="26"/>
      <c r="BL2186" s="26"/>
    </row>
    <row r="2187" spans="1:64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  <c r="BG2187" s="26"/>
      <c r="BH2187" s="26"/>
      <c r="BI2187" s="26"/>
      <c r="BJ2187" s="26"/>
      <c r="BK2187" s="26"/>
      <c r="BL2187" s="26"/>
    </row>
    <row r="2188" spans="1:64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  <c r="BE2188" s="26"/>
      <c r="BF2188" s="26"/>
      <c r="BG2188" s="26"/>
      <c r="BH2188" s="26"/>
      <c r="BI2188" s="26"/>
      <c r="BJ2188" s="26"/>
      <c r="BK2188" s="26"/>
      <c r="BL2188" s="26"/>
    </row>
    <row r="2189" spans="1:64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  <c r="BE2189" s="26"/>
      <c r="BF2189" s="26"/>
      <c r="BG2189" s="26"/>
      <c r="BH2189" s="26"/>
      <c r="BI2189" s="26"/>
      <c r="BJ2189" s="26"/>
      <c r="BK2189" s="26"/>
      <c r="BL2189" s="26"/>
    </row>
    <row r="2190" spans="1:64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  <c r="BG2190" s="26"/>
      <c r="BH2190" s="26"/>
      <c r="BI2190" s="26"/>
      <c r="BJ2190" s="26"/>
      <c r="BK2190" s="26"/>
      <c r="BL2190" s="26"/>
    </row>
    <row r="2191" spans="1:64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  <c r="BE2191" s="26"/>
      <c r="BF2191" s="26"/>
      <c r="BG2191" s="26"/>
      <c r="BH2191" s="26"/>
      <c r="BI2191" s="26"/>
      <c r="BJ2191" s="26"/>
      <c r="BK2191" s="26"/>
      <c r="BL2191" s="26"/>
    </row>
    <row r="2192" spans="1:64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  <c r="BE2192" s="26"/>
      <c r="BF2192" s="26"/>
      <c r="BG2192" s="26"/>
      <c r="BH2192" s="26"/>
      <c r="BI2192" s="26"/>
      <c r="BJ2192" s="26"/>
      <c r="BK2192" s="26"/>
      <c r="BL2192" s="26"/>
    </row>
    <row r="2193" spans="1:64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  <c r="BE2193" s="26"/>
      <c r="BF2193" s="26"/>
      <c r="BG2193" s="26"/>
      <c r="BH2193" s="26"/>
      <c r="BI2193" s="26"/>
      <c r="BJ2193" s="26"/>
      <c r="BK2193" s="26"/>
      <c r="BL2193" s="26"/>
    </row>
    <row r="2194" spans="1:64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  <c r="AO2194" s="26"/>
      <c r="AP2194" s="26"/>
      <c r="AQ2194" s="26"/>
      <c r="AR2194" s="26"/>
      <c r="AS2194" s="26"/>
      <c r="AT2194" s="26"/>
      <c r="AU2194" s="26"/>
      <c r="AV2194" s="26"/>
      <c r="AW2194" s="26"/>
      <c r="AX2194" s="26"/>
      <c r="AY2194" s="26"/>
      <c r="AZ2194" s="26"/>
      <c r="BA2194" s="26"/>
      <c r="BB2194" s="26"/>
      <c r="BC2194" s="26"/>
      <c r="BD2194" s="26"/>
      <c r="BE2194" s="26"/>
      <c r="BF2194" s="26"/>
      <c r="BG2194" s="26"/>
      <c r="BH2194" s="26"/>
      <c r="BI2194" s="26"/>
      <c r="BJ2194" s="26"/>
      <c r="BK2194" s="26"/>
      <c r="BL2194" s="26"/>
    </row>
    <row r="2195" spans="1:64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/>
    </row>
    <row r="2196" spans="1:64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/>
    </row>
    <row r="2197" spans="1:64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  <c r="BE2197" s="26"/>
      <c r="BF2197" s="26"/>
      <c r="BG2197" s="26"/>
      <c r="BH2197" s="26"/>
      <c r="BI2197" s="26"/>
      <c r="BJ2197" s="26"/>
      <c r="BK2197" s="26"/>
      <c r="BL2197" s="26"/>
    </row>
    <row r="2198" spans="1:64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  <c r="BG2198" s="26"/>
      <c r="BH2198" s="26"/>
      <c r="BI2198" s="26"/>
      <c r="BJ2198" s="26"/>
      <c r="BK2198" s="26"/>
      <c r="BL2198" s="26"/>
    </row>
    <row r="2199" spans="1:64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  <c r="BE2199" s="26"/>
      <c r="BF2199" s="26"/>
      <c r="BG2199" s="26"/>
      <c r="BH2199" s="26"/>
      <c r="BI2199" s="26"/>
      <c r="BJ2199" s="26"/>
      <c r="BK2199" s="26"/>
      <c r="BL2199" s="26"/>
    </row>
    <row r="2200" spans="1:64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  <c r="BE2200" s="26"/>
      <c r="BF2200" s="26"/>
      <c r="BG2200" s="26"/>
      <c r="BH2200" s="26"/>
      <c r="BI2200" s="26"/>
      <c r="BJ2200" s="26"/>
      <c r="BK2200" s="26"/>
      <c r="BL2200" s="26"/>
    </row>
    <row r="2201" spans="1:64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  <c r="BE2201" s="26"/>
      <c r="BF2201" s="26"/>
      <c r="BG2201" s="26"/>
      <c r="BH2201" s="26"/>
      <c r="BI2201" s="26"/>
      <c r="BJ2201" s="26"/>
      <c r="BK2201" s="26"/>
      <c r="BL2201" s="26"/>
    </row>
    <row r="2202" spans="1:64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  <c r="BE2202" s="26"/>
      <c r="BF2202" s="26"/>
      <c r="BG2202" s="26"/>
      <c r="BH2202" s="26"/>
      <c r="BI2202" s="26"/>
      <c r="BJ2202" s="26"/>
      <c r="BK2202" s="26"/>
      <c r="BL2202" s="26"/>
    </row>
    <row r="2203" spans="1:64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  <c r="BG2203" s="26"/>
      <c r="BH2203" s="26"/>
      <c r="BI2203" s="26"/>
      <c r="BJ2203" s="26"/>
      <c r="BK2203" s="26"/>
      <c r="BL2203" s="26"/>
    </row>
    <row r="2204" spans="1:64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  <c r="BE2204" s="26"/>
      <c r="BF2204" s="26"/>
      <c r="BG2204" s="26"/>
      <c r="BH2204" s="26"/>
      <c r="BI2204" s="26"/>
      <c r="BJ2204" s="26"/>
      <c r="BK2204" s="26"/>
      <c r="BL2204" s="26"/>
    </row>
    <row r="2205" spans="1:64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  <c r="BE2205" s="26"/>
      <c r="BF2205" s="26"/>
      <c r="BG2205" s="26"/>
      <c r="BH2205" s="26"/>
      <c r="BI2205" s="26"/>
      <c r="BJ2205" s="26"/>
      <c r="BK2205" s="26"/>
      <c r="BL2205" s="26"/>
    </row>
    <row r="2206" spans="1:64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  <c r="BE2206" s="26"/>
      <c r="BF2206" s="26"/>
      <c r="BG2206" s="26"/>
      <c r="BH2206" s="26"/>
      <c r="BI2206" s="26"/>
      <c r="BJ2206" s="26"/>
      <c r="BK2206" s="26"/>
      <c r="BL2206" s="26"/>
    </row>
    <row r="2207" spans="1:64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  <c r="BE2207" s="26"/>
      <c r="BF2207" s="26"/>
      <c r="BG2207" s="26"/>
      <c r="BH2207" s="26"/>
      <c r="BI2207" s="26"/>
      <c r="BJ2207" s="26"/>
      <c r="BK2207" s="26"/>
      <c r="BL2207" s="26"/>
    </row>
    <row r="2208" spans="1:64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  <c r="BG2208" s="26"/>
      <c r="BH2208" s="26"/>
      <c r="BI2208" s="26"/>
      <c r="BJ2208" s="26"/>
      <c r="BK2208" s="26"/>
      <c r="BL2208" s="26"/>
    </row>
    <row r="2209" spans="1:64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  <c r="BE2209" s="26"/>
      <c r="BF2209" s="26"/>
      <c r="BG2209" s="26"/>
      <c r="BH2209" s="26"/>
      <c r="BI2209" s="26"/>
      <c r="BJ2209" s="26"/>
      <c r="BK2209" s="26"/>
      <c r="BL2209" s="26"/>
    </row>
    <row r="2210" spans="1:64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  <c r="BG2210" s="26"/>
      <c r="BH2210" s="26"/>
      <c r="BI2210" s="26"/>
      <c r="BJ2210" s="26"/>
      <c r="BK2210" s="26"/>
      <c r="BL2210" s="26"/>
    </row>
    <row r="2211" spans="1:64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  <c r="AO2211" s="26"/>
      <c r="AP2211" s="26"/>
      <c r="AQ2211" s="26"/>
      <c r="AR2211" s="26"/>
      <c r="AS2211" s="26"/>
      <c r="AT2211" s="26"/>
      <c r="AU2211" s="26"/>
      <c r="AV2211" s="26"/>
      <c r="AW2211" s="26"/>
      <c r="AX2211" s="26"/>
      <c r="AY2211" s="26"/>
      <c r="AZ2211" s="26"/>
      <c r="BA2211" s="26"/>
      <c r="BB2211" s="26"/>
      <c r="BC2211" s="26"/>
      <c r="BD2211" s="26"/>
      <c r="BE2211" s="26"/>
      <c r="BF2211" s="26"/>
      <c r="BG2211" s="26"/>
      <c r="BH2211" s="26"/>
      <c r="BI2211" s="26"/>
      <c r="BJ2211" s="26"/>
      <c r="BK2211" s="26"/>
      <c r="BL2211" s="26"/>
    </row>
    <row r="2212" spans="1:64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  <c r="BE2212" s="26"/>
      <c r="BF2212" s="26"/>
      <c r="BG2212" s="26"/>
      <c r="BH2212" s="26"/>
      <c r="BI2212" s="26"/>
      <c r="BJ2212" s="26"/>
      <c r="BK2212" s="26"/>
      <c r="BL2212" s="26"/>
    </row>
    <row r="2213" spans="1:64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  <c r="BE2213" s="26"/>
      <c r="BF2213" s="26"/>
      <c r="BG2213" s="26"/>
      <c r="BH2213" s="26"/>
      <c r="BI2213" s="26"/>
      <c r="BJ2213" s="26"/>
      <c r="BK2213" s="26"/>
      <c r="BL2213" s="26"/>
    </row>
    <row r="2214" spans="1:64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  <c r="BG2214" s="26"/>
      <c r="BH2214" s="26"/>
      <c r="BI2214" s="26"/>
      <c r="BJ2214" s="26"/>
      <c r="BK2214" s="26"/>
      <c r="BL2214" s="26"/>
    </row>
    <row r="2215" spans="1:64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  <c r="BE2215" s="26"/>
      <c r="BF2215" s="26"/>
      <c r="BG2215" s="26"/>
      <c r="BH2215" s="26"/>
      <c r="BI2215" s="26"/>
      <c r="BJ2215" s="26"/>
      <c r="BK2215" s="26"/>
      <c r="BL2215" s="26"/>
    </row>
    <row r="2216" spans="1:64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  <c r="BE2216" s="26"/>
      <c r="BF2216" s="26"/>
      <c r="BG2216" s="26"/>
      <c r="BH2216" s="26"/>
      <c r="BI2216" s="26"/>
      <c r="BJ2216" s="26"/>
      <c r="BK2216" s="26"/>
      <c r="BL2216" s="26"/>
    </row>
    <row r="2217" spans="1:64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/>
    </row>
    <row r="2218" spans="1:64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  <c r="BG2218" s="26"/>
      <c r="BH2218" s="26"/>
      <c r="BI2218" s="26"/>
      <c r="BJ2218" s="26"/>
      <c r="BK2218" s="26"/>
      <c r="BL2218" s="26"/>
    </row>
    <row r="2219" spans="1:64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  <c r="BG2219" s="26"/>
      <c r="BH2219" s="26"/>
      <c r="BI2219" s="26"/>
      <c r="BJ2219" s="26"/>
      <c r="BK2219" s="26"/>
      <c r="BL2219" s="26"/>
    </row>
    <row r="2220" spans="1:64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  <c r="BG2220" s="26"/>
      <c r="BH2220" s="26"/>
      <c r="BI2220" s="26"/>
      <c r="BJ2220" s="26"/>
      <c r="BK2220" s="26"/>
      <c r="BL2220" s="26"/>
    </row>
    <row r="2221" spans="1:64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  <c r="BG2221" s="26"/>
      <c r="BH2221" s="26"/>
      <c r="BI2221" s="26"/>
      <c r="BJ2221" s="26"/>
      <c r="BK2221" s="26"/>
      <c r="BL2221" s="26"/>
    </row>
    <row r="2222" spans="1:64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  <c r="BE2222" s="26"/>
      <c r="BF2222" s="26"/>
      <c r="BG2222" s="26"/>
      <c r="BH2222" s="26"/>
      <c r="BI2222" s="26"/>
      <c r="BJ2222" s="26"/>
      <c r="BK2222" s="26"/>
      <c r="BL2222" s="26"/>
    </row>
    <row r="2223" spans="1:64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  <c r="BE2223" s="26"/>
      <c r="BF2223" s="26"/>
      <c r="BG2223" s="26"/>
      <c r="BH2223" s="26"/>
      <c r="BI2223" s="26"/>
      <c r="BJ2223" s="26"/>
      <c r="BK2223" s="26"/>
      <c r="BL2223" s="26"/>
    </row>
    <row r="2224" spans="1:64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</row>
    <row r="2225" spans="1:64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  <c r="BG2225" s="26"/>
      <c r="BH2225" s="26"/>
      <c r="BI2225" s="26"/>
      <c r="BJ2225" s="26"/>
      <c r="BK2225" s="26"/>
      <c r="BL2225" s="26"/>
    </row>
    <row r="2226" spans="1:64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  <c r="BG2226" s="26"/>
      <c r="BH2226" s="26"/>
      <c r="BI2226" s="26"/>
      <c r="BJ2226" s="26"/>
      <c r="BK2226" s="26"/>
      <c r="BL2226" s="26"/>
    </row>
    <row r="2227" spans="1:64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  <c r="BE2227" s="26"/>
      <c r="BF2227" s="26"/>
      <c r="BG2227" s="26"/>
      <c r="BH2227" s="26"/>
      <c r="BI2227" s="26"/>
      <c r="BJ2227" s="26"/>
      <c r="BK2227" s="26"/>
      <c r="BL2227" s="26"/>
    </row>
    <row r="2228" spans="1:64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  <c r="AO2228" s="26"/>
      <c r="AP2228" s="26"/>
      <c r="AQ2228" s="26"/>
      <c r="AR2228" s="26"/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  <c r="BE2228" s="26"/>
      <c r="BF2228" s="26"/>
      <c r="BG2228" s="26"/>
      <c r="BH2228" s="26"/>
      <c r="BI2228" s="26"/>
      <c r="BJ2228" s="26"/>
      <c r="BK2228" s="26"/>
      <c r="BL2228" s="26"/>
    </row>
    <row r="2229" spans="1:64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  <c r="BE2229" s="26"/>
      <c r="BF2229" s="26"/>
      <c r="BG2229" s="26"/>
      <c r="BH2229" s="26"/>
      <c r="BI2229" s="26"/>
      <c r="BJ2229" s="26"/>
      <c r="BK2229" s="26"/>
      <c r="BL2229" s="26"/>
    </row>
    <row r="2230" spans="1:64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  <c r="BE2230" s="26"/>
      <c r="BF2230" s="26"/>
      <c r="BG2230" s="26"/>
      <c r="BH2230" s="26"/>
      <c r="BI2230" s="26"/>
      <c r="BJ2230" s="26"/>
      <c r="BK2230" s="26"/>
      <c r="BL2230" s="26"/>
    </row>
    <row r="2231" spans="1:64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  <c r="BE2231" s="26"/>
      <c r="BF2231" s="26"/>
      <c r="BG2231" s="26"/>
      <c r="BH2231" s="26"/>
      <c r="BI2231" s="26"/>
      <c r="BJ2231" s="26"/>
      <c r="BK2231" s="26"/>
      <c r="BL2231" s="26"/>
    </row>
    <row r="2232" spans="1:64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</row>
    <row r="2233" spans="1:64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  <c r="BE2233" s="26"/>
      <c r="BF2233" s="26"/>
      <c r="BG2233" s="26"/>
      <c r="BH2233" s="26"/>
      <c r="BI2233" s="26"/>
      <c r="BJ2233" s="26"/>
      <c r="BK2233" s="26"/>
      <c r="BL2233" s="26"/>
    </row>
    <row r="2234" spans="1:64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  <c r="BE2234" s="26"/>
      <c r="BF2234" s="26"/>
      <c r="BG2234" s="26"/>
      <c r="BH2234" s="26"/>
      <c r="BI2234" s="26"/>
      <c r="BJ2234" s="26"/>
      <c r="BK2234" s="26"/>
      <c r="BL2234" s="26"/>
    </row>
    <row r="2235" spans="1:64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  <c r="BG2235" s="26"/>
      <c r="BH2235" s="26"/>
      <c r="BI2235" s="26"/>
      <c r="BJ2235" s="26"/>
      <c r="BK2235" s="26"/>
      <c r="BL2235" s="26"/>
    </row>
    <row r="2236" spans="1:64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</row>
    <row r="2237" spans="1:64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  <c r="BE2237" s="26"/>
      <c r="BF2237" s="26"/>
      <c r="BG2237" s="26"/>
      <c r="BH2237" s="26"/>
      <c r="BI2237" s="26"/>
      <c r="BJ2237" s="26"/>
      <c r="BK2237" s="26"/>
      <c r="BL2237" s="26"/>
    </row>
    <row r="2238" spans="1:64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  <c r="BE2238" s="26"/>
      <c r="BF2238" s="26"/>
      <c r="BG2238" s="26"/>
      <c r="BH2238" s="26"/>
      <c r="BI2238" s="26"/>
      <c r="BJ2238" s="26"/>
      <c r="BK2238" s="26"/>
      <c r="BL2238" s="26"/>
    </row>
    <row r="2239" spans="1:64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  <c r="BE2239" s="26"/>
      <c r="BF2239" s="26"/>
      <c r="BG2239" s="26"/>
      <c r="BH2239" s="26"/>
      <c r="BI2239" s="26"/>
      <c r="BJ2239" s="26"/>
      <c r="BK2239" s="26"/>
      <c r="BL2239" s="26"/>
    </row>
    <row r="2240" spans="1:64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  <c r="BE2240" s="26"/>
      <c r="BF2240" s="26"/>
      <c r="BG2240" s="26"/>
      <c r="BH2240" s="26"/>
      <c r="BI2240" s="26"/>
      <c r="BJ2240" s="26"/>
      <c r="BK2240" s="26"/>
      <c r="BL2240" s="26"/>
    </row>
    <row r="2241" spans="1:64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  <c r="BE2241" s="26"/>
      <c r="BF2241" s="26"/>
      <c r="BG2241" s="26"/>
      <c r="BH2241" s="26"/>
      <c r="BI2241" s="26"/>
      <c r="BJ2241" s="26"/>
      <c r="BK2241" s="26"/>
      <c r="BL2241" s="26"/>
    </row>
    <row r="2242" spans="1:64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  <c r="BE2242" s="26"/>
      <c r="BF2242" s="26"/>
      <c r="BG2242" s="26"/>
      <c r="BH2242" s="26"/>
      <c r="BI2242" s="26"/>
      <c r="BJ2242" s="26"/>
      <c r="BK2242" s="26"/>
      <c r="BL2242" s="26"/>
    </row>
    <row r="2243" spans="1:64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  <c r="BE2243" s="26"/>
      <c r="BF2243" s="26"/>
      <c r="BG2243" s="26"/>
      <c r="BH2243" s="26"/>
      <c r="BI2243" s="26"/>
      <c r="BJ2243" s="26"/>
      <c r="BK2243" s="26"/>
      <c r="BL2243" s="26"/>
    </row>
    <row r="2244" spans="1:64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  <c r="BE2244" s="26"/>
      <c r="BF2244" s="26"/>
      <c r="BG2244" s="26"/>
      <c r="BH2244" s="26"/>
      <c r="BI2244" s="26"/>
      <c r="BJ2244" s="26"/>
      <c r="BK2244" s="26"/>
      <c r="BL2244" s="26"/>
    </row>
    <row r="2245" spans="1:64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  <c r="BE2245" s="26"/>
      <c r="BF2245" s="26"/>
      <c r="BG2245" s="26"/>
      <c r="BH2245" s="26"/>
      <c r="BI2245" s="26"/>
      <c r="BJ2245" s="26"/>
      <c r="BK2245" s="26"/>
      <c r="BL2245" s="26"/>
    </row>
    <row r="2246" spans="1:64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/>
    </row>
    <row r="2247" spans="1:64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  <c r="BE2247" s="26"/>
      <c r="BF2247" s="26"/>
      <c r="BG2247" s="26"/>
      <c r="BH2247" s="26"/>
      <c r="BI2247" s="26"/>
      <c r="BJ2247" s="26"/>
      <c r="BK2247" s="26"/>
      <c r="BL2247" s="26"/>
    </row>
    <row r="2248" spans="1:64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  <c r="BE2248" s="26"/>
      <c r="BF2248" s="26"/>
      <c r="BG2248" s="26"/>
      <c r="BH2248" s="26"/>
      <c r="BI2248" s="26"/>
      <c r="BJ2248" s="26"/>
      <c r="BK2248" s="26"/>
      <c r="BL2248" s="26"/>
    </row>
    <row r="2249" spans="1:64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/>
    </row>
    <row r="2250" spans="1:64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  <c r="BE2250" s="26"/>
      <c r="BF2250" s="26"/>
      <c r="BG2250" s="26"/>
      <c r="BH2250" s="26"/>
      <c r="BI2250" s="26"/>
      <c r="BJ2250" s="26"/>
      <c r="BK2250" s="26"/>
      <c r="BL2250" s="26"/>
    </row>
    <row r="2251" spans="1:64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  <c r="BE2251" s="26"/>
      <c r="BF2251" s="26"/>
      <c r="BG2251" s="26"/>
      <c r="BH2251" s="26"/>
      <c r="BI2251" s="26"/>
      <c r="BJ2251" s="26"/>
      <c r="BK2251" s="26"/>
      <c r="BL2251" s="26"/>
    </row>
    <row r="2252" spans="1:64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  <c r="BE2252" s="26"/>
      <c r="BF2252" s="26"/>
      <c r="BG2252" s="26"/>
      <c r="BH2252" s="26"/>
      <c r="BI2252" s="26"/>
      <c r="BJ2252" s="26"/>
      <c r="BK2252" s="26"/>
      <c r="BL2252" s="26"/>
    </row>
    <row r="2253" spans="1:64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  <c r="BE2253" s="26"/>
      <c r="BF2253" s="26"/>
      <c r="BG2253" s="26"/>
      <c r="BH2253" s="26"/>
      <c r="BI2253" s="26"/>
      <c r="BJ2253" s="26"/>
      <c r="BK2253" s="26"/>
      <c r="BL2253" s="26"/>
    </row>
    <row r="2254" spans="1:64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  <c r="BE2254" s="26"/>
      <c r="BF2254" s="26"/>
      <c r="BG2254" s="26"/>
      <c r="BH2254" s="26"/>
      <c r="BI2254" s="26"/>
      <c r="BJ2254" s="26"/>
      <c r="BK2254" s="26"/>
      <c r="BL2254" s="26"/>
    </row>
    <row r="2255" spans="1:64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  <c r="BE2255" s="26"/>
      <c r="BF2255" s="26"/>
      <c r="BG2255" s="26"/>
      <c r="BH2255" s="26"/>
      <c r="BI2255" s="26"/>
      <c r="BJ2255" s="26"/>
      <c r="BK2255" s="26"/>
      <c r="BL2255" s="26"/>
    </row>
    <row r="2256" spans="1:64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  <c r="BE2256" s="26"/>
      <c r="BF2256" s="26"/>
      <c r="BG2256" s="26"/>
      <c r="BH2256" s="26"/>
      <c r="BI2256" s="26"/>
      <c r="BJ2256" s="26"/>
      <c r="BK2256" s="26"/>
      <c r="BL2256" s="26"/>
    </row>
    <row r="2257" spans="1:64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  <c r="BE2257" s="26"/>
      <c r="BF2257" s="26"/>
      <c r="BG2257" s="26"/>
      <c r="BH2257" s="26"/>
      <c r="BI2257" s="26"/>
      <c r="BJ2257" s="26"/>
      <c r="BK2257" s="26"/>
      <c r="BL2257" s="26"/>
    </row>
    <row r="2258" spans="1:64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  <c r="BE2258" s="26"/>
      <c r="BF2258" s="26"/>
      <c r="BG2258" s="26"/>
      <c r="BH2258" s="26"/>
      <c r="BI2258" s="26"/>
      <c r="BJ2258" s="26"/>
      <c r="BK2258" s="26"/>
      <c r="BL2258" s="26"/>
    </row>
    <row r="2259" spans="1:64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  <c r="BG2259" s="26"/>
      <c r="BH2259" s="26"/>
      <c r="BI2259" s="26"/>
      <c r="BJ2259" s="26"/>
      <c r="BK2259" s="26"/>
      <c r="BL2259" s="26"/>
    </row>
    <row r="2260" spans="1:64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  <c r="BE2260" s="26"/>
      <c r="BF2260" s="26"/>
      <c r="BG2260" s="26"/>
      <c r="BH2260" s="26"/>
      <c r="BI2260" s="26"/>
      <c r="BJ2260" s="26"/>
      <c r="BK2260" s="26"/>
      <c r="BL2260" s="26"/>
    </row>
    <row r="2261" spans="1:64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  <c r="BE2261" s="26"/>
      <c r="BF2261" s="26"/>
      <c r="BG2261" s="26"/>
      <c r="BH2261" s="26"/>
      <c r="BI2261" s="26"/>
      <c r="BJ2261" s="26"/>
      <c r="BK2261" s="26"/>
      <c r="BL2261" s="26"/>
    </row>
    <row r="2262" spans="1:64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  <c r="AU2262" s="26"/>
      <c r="AV2262" s="26"/>
      <c r="AW2262" s="26"/>
      <c r="AX2262" s="26"/>
      <c r="AY2262" s="26"/>
      <c r="AZ2262" s="26"/>
      <c r="BA2262" s="26"/>
      <c r="BB2262" s="26"/>
      <c r="BC2262" s="26"/>
      <c r="BD2262" s="26"/>
      <c r="BE2262" s="26"/>
      <c r="BF2262" s="26"/>
      <c r="BG2262" s="26"/>
      <c r="BH2262" s="26"/>
      <c r="BI2262" s="26"/>
      <c r="BJ2262" s="26"/>
      <c r="BK2262" s="26"/>
      <c r="BL2262" s="26"/>
    </row>
    <row r="2263" spans="1:64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  <c r="BE2263" s="26"/>
      <c r="BF2263" s="26"/>
      <c r="BG2263" s="26"/>
      <c r="BH2263" s="26"/>
      <c r="BI2263" s="26"/>
      <c r="BJ2263" s="26"/>
      <c r="BK2263" s="26"/>
      <c r="BL2263" s="26"/>
    </row>
    <row r="2264" spans="1:64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  <c r="BE2264" s="26"/>
      <c r="BF2264" s="26"/>
      <c r="BG2264" s="26"/>
      <c r="BH2264" s="26"/>
      <c r="BI2264" s="26"/>
      <c r="BJ2264" s="26"/>
      <c r="BK2264" s="26"/>
      <c r="BL2264" s="26"/>
    </row>
    <row r="2265" spans="1:64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/>
    </row>
    <row r="2266" spans="1:64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  <c r="BE2266" s="26"/>
      <c r="BF2266" s="26"/>
      <c r="BG2266" s="26"/>
      <c r="BH2266" s="26"/>
      <c r="BI2266" s="26"/>
      <c r="BJ2266" s="26"/>
      <c r="BK2266" s="26"/>
      <c r="BL2266" s="26"/>
    </row>
    <row r="2267" spans="1:64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/>
    </row>
    <row r="2268" spans="1:64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  <c r="BE2268" s="26"/>
      <c r="BF2268" s="26"/>
      <c r="BG2268" s="26"/>
      <c r="BH2268" s="26"/>
      <c r="BI2268" s="26"/>
      <c r="BJ2268" s="26"/>
      <c r="BK2268" s="26"/>
      <c r="BL2268" s="26"/>
    </row>
    <row r="2269" spans="1:64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  <c r="BE2269" s="26"/>
      <c r="BF2269" s="26"/>
      <c r="BG2269" s="26"/>
      <c r="BH2269" s="26"/>
      <c r="BI2269" s="26"/>
      <c r="BJ2269" s="26"/>
      <c r="BK2269" s="26"/>
      <c r="BL2269" s="26"/>
    </row>
    <row r="2270" spans="1:64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  <c r="BE2270" s="26"/>
      <c r="BF2270" s="26"/>
      <c r="BG2270" s="26"/>
      <c r="BH2270" s="26"/>
      <c r="BI2270" s="26"/>
      <c r="BJ2270" s="26"/>
      <c r="BK2270" s="26"/>
      <c r="BL2270" s="26"/>
    </row>
    <row r="2271" spans="1:64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  <c r="BE2271" s="26"/>
      <c r="BF2271" s="26"/>
      <c r="BG2271" s="26"/>
      <c r="BH2271" s="26"/>
      <c r="BI2271" s="26"/>
      <c r="BJ2271" s="26"/>
      <c r="BK2271" s="26"/>
      <c r="BL2271" s="26"/>
    </row>
    <row r="2272" spans="1:64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  <c r="BE2272" s="26"/>
      <c r="BF2272" s="26"/>
      <c r="BG2272" s="26"/>
      <c r="BH2272" s="26"/>
      <c r="BI2272" s="26"/>
      <c r="BJ2272" s="26"/>
      <c r="BK2272" s="26"/>
      <c r="BL2272" s="26"/>
    </row>
    <row r="2273" spans="1:64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  <c r="BE2273" s="26"/>
      <c r="BF2273" s="26"/>
      <c r="BG2273" s="26"/>
      <c r="BH2273" s="26"/>
      <c r="BI2273" s="26"/>
      <c r="BJ2273" s="26"/>
      <c r="BK2273" s="26"/>
      <c r="BL2273" s="26"/>
    </row>
    <row r="2274" spans="1:64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  <c r="BE2274" s="26"/>
      <c r="BF2274" s="26"/>
      <c r="BG2274" s="26"/>
      <c r="BH2274" s="26"/>
      <c r="BI2274" s="26"/>
      <c r="BJ2274" s="26"/>
      <c r="BK2274" s="26"/>
      <c r="BL2274" s="26"/>
    </row>
    <row r="2275" spans="1:64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/>
    </row>
    <row r="2276" spans="1:64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  <c r="BE2276" s="26"/>
      <c r="BF2276" s="26"/>
      <c r="BG2276" s="26"/>
      <c r="BH2276" s="26"/>
      <c r="BI2276" s="26"/>
      <c r="BJ2276" s="26"/>
      <c r="BK2276" s="26"/>
      <c r="BL2276" s="26"/>
    </row>
    <row r="2277" spans="1:64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  <c r="BE2277" s="26"/>
      <c r="BF2277" s="26"/>
      <c r="BG2277" s="26"/>
      <c r="BH2277" s="26"/>
      <c r="BI2277" s="26"/>
      <c r="BJ2277" s="26"/>
      <c r="BK2277" s="26"/>
      <c r="BL2277" s="26"/>
    </row>
    <row r="2278" spans="1:64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  <c r="BG2278" s="26"/>
      <c r="BH2278" s="26"/>
      <c r="BI2278" s="26"/>
      <c r="BJ2278" s="26"/>
      <c r="BK2278" s="26"/>
      <c r="BL2278" s="26"/>
    </row>
    <row r="2279" spans="1:64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  <c r="AO2279" s="26"/>
      <c r="AP2279" s="26"/>
      <c r="AQ2279" s="26"/>
      <c r="AR2279" s="26"/>
      <c r="AS2279" s="26"/>
      <c r="AT2279" s="26"/>
      <c r="AU2279" s="26"/>
      <c r="AV2279" s="26"/>
      <c r="AW2279" s="26"/>
      <c r="AX2279" s="26"/>
      <c r="AY2279" s="26"/>
      <c r="AZ2279" s="26"/>
      <c r="BA2279" s="26"/>
      <c r="BB2279" s="26"/>
      <c r="BC2279" s="26"/>
      <c r="BD2279" s="26"/>
      <c r="BE2279" s="26"/>
      <c r="BF2279" s="26"/>
      <c r="BG2279" s="26"/>
      <c r="BH2279" s="26"/>
      <c r="BI2279" s="26"/>
      <c r="BJ2279" s="26"/>
      <c r="BK2279" s="26"/>
      <c r="BL2279" s="26"/>
    </row>
    <row r="2280" spans="1:64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  <c r="BE2280" s="26"/>
      <c r="BF2280" s="26"/>
      <c r="BG2280" s="26"/>
      <c r="BH2280" s="26"/>
      <c r="BI2280" s="26"/>
      <c r="BJ2280" s="26"/>
      <c r="BK2280" s="26"/>
      <c r="BL2280" s="26"/>
    </row>
    <row r="2281" spans="1:64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/>
    </row>
    <row r="2282" spans="1:64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  <c r="BE2282" s="26"/>
      <c r="BF2282" s="26"/>
      <c r="BG2282" s="26"/>
      <c r="BH2282" s="26"/>
      <c r="BI2282" s="26"/>
      <c r="BJ2282" s="26"/>
      <c r="BK2282" s="26"/>
      <c r="BL2282" s="26"/>
    </row>
    <row r="2283" spans="1:64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  <c r="BE2283" s="26"/>
      <c r="BF2283" s="26"/>
      <c r="BG2283" s="26"/>
      <c r="BH2283" s="26"/>
      <c r="BI2283" s="26"/>
      <c r="BJ2283" s="26"/>
      <c r="BK2283" s="26"/>
      <c r="BL2283" s="26"/>
    </row>
    <row r="2284" spans="1:64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  <c r="BG2284" s="26"/>
      <c r="BH2284" s="26"/>
      <c r="BI2284" s="26"/>
      <c r="BJ2284" s="26"/>
      <c r="BK2284" s="26"/>
      <c r="BL2284" s="26"/>
    </row>
    <row r="2285" spans="1:64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  <c r="BE2285" s="26"/>
      <c r="BF2285" s="26"/>
      <c r="BG2285" s="26"/>
      <c r="BH2285" s="26"/>
      <c r="BI2285" s="26"/>
      <c r="BJ2285" s="26"/>
      <c r="BK2285" s="26"/>
      <c r="BL2285" s="26"/>
    </row>
    <row r="2286" spans="1:64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  <c r="BE2286" s="26"/>
      <c r="BF2286" s="26"/>
      <c r="BG2286" s="26"/>
      <c r="BH2286" s="26"/>
      <c r="BI2286" s="26"/>
      <c r="BJ2286" s="26"/>
      <c r="BK2286" s="26"/>
      <c r="BL2286" s="26"/>
    </row>
    <row r="2287" spans="1:64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/>
    </row>
    <row r="2288" spans="1:64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  <c r="BE2288" s="26"/>
      <c r="BF2288" s="26"/>
      <c r="BG2288" s="26"/>
      <c r="BH2288" s="26"/>
      <c r="BI2288" s="26"/>
      <c r="BJ2288" s="26"/>
      <c r="BK2288" s="26"/>
      <c r="BL2288" s="26"/>
    </row>
    <row r="2289" spans="1:64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  <c r="BE2289" s="26"/>
      <c r="BF2289" s="26"/>
      <c r="BG2289" s="26"/>
      <c r="BH2289" s="26"/>
      <c r="BI2289" s="26"/>
      <c r="BJ2289" s="26"/>
      <c r="BK2289" s="26"/>
      <c r="BL2289" s="26"/>
    </row>
    <row r="2290" spans="1:64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  <c r="BG2290" s="26"/>
      <c r="BH2290" s="26"/>
      <c r="BI2290" s="26"/>
      <c r="BJ2290" s="26"/>
      <c r="BK2290" s="26"/>
      <c r="BL2290" s="26"/>
    </row>
    <row r="2291" spans="1:64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  <c r="BG2291" s="26"/>
      <c r="BH2291" s="26"/>
      <c r="BI2291" s="26"/>
      <c r="BJ2291" s="26"/>
      <c r="BK2291" s="26"/>
      <c r="BL2291" s="26"/>
    </row>
    <row r="2292" spans="1:64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  <c r="BE2292" s="26"/>
      <c r="BF2292" s="26"/>
      <c r="BG2292" s="26"/>
      <c r="BH2292" s="26"/>
      <c r="BI2292" s="26"/>
      <c r="BJ2292" s="26"/>
      <c r="BK2292" s="26"/>
      <c r="BL2292" s="26"/>
    </row>
    <row r="2293" spans="1:64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  <c r="BG2293" s="26"/>
      <c r="BH2293" s="26"/>
      <c r="BI2293" s="26"/>
      <c r="BJ2293" s="26"/>
      <c r="BK2293" s="26"/>
      <c r="BL2293" s="26"/>
    </row>
    <row r="2294" spans="1:64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  <c r="BE2294" s="26"/>
      <c r="BF2294" s="26"/>
      <c r="BG2294" s="26"/>
      <c r="BH2294" s="26"/>
      <c r="BI2294" s="26"/>
      <c r="BJ2294" s="26"/>
      <c r="BK2294" s="26"/>
      <c r="BL2294" s="26"/>
    </row>
    <row r="2295" spans="1:64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  <c r="BE2295" s="26"/>
      <c r="BF2295" s="26"/>
      <c r="BG2295" s="26"/>
      <c r="BH2295" s="26"/>
      <c r="BI2295" s="26"/>
      <c r="BJ2295" s="26"/>
      <c r="BK2295" s="26"/>
      <c r="BL2295" s="26"/>
    </row>
    <row r="2296" spans="1:64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  <c r="AO2296" s="26"/>
      <c r="AP2296" s="26"/>
      <c r="AQ2296" s="26"/>
      <c r="AR2296" s="26"/>
      <c r="AS2296" s="26"/>
      <c r="AT2296" s="26"/>
      <c r="AU2296" s="26"/>
      <c r="AV2296" s="26"/>
      <c r="AW2296" s="26"/>
      <c r="AX2296" s="26"/>
      <c r="AY2296" s="26"/>
      <c r="AZ2296" s="26"/>
      <c r="BA2296" s="26"/>
      <c r="BB2296" s="26"/>
      <c r="BC2296" s="26"/>
      <c r="BD2296" s="26"/>
      <c r="BE2296" s="26"/>
      <c r="BF2296" s="26"/>
      <c r="BG2296" s="26"/>
      <c r="BH2296" s="26"/>
      <c r="BI2296" s="26"/>
      <c r="BJ2296" s="26"/>
      <c r="BK2296" s="26"/>
      <c r="BL2296" s="26"/>
    </row>
    <row r="2297" spans="1:64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/>
    </row>
    <row r="2298" spans="1:64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  <c r="BE2298" s="26"/>
      <c r="BF2298" s="26"/>
      <c r="BG2298" s="26"/>
      <c r="BH2298" s="26"/>
      <c r="BI2298" s="26"/>
      <c r="BJ2298" s="26"/>
      <c r="BK2298" s="26"/>
      <c r="BL2298" s="26"/>
    </row>
    <row r="2299" spans="1:64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  <c r="BE2299" s="26"/>
      <c r="BF2299" s="26"/>
      <c r="BG2299" s="26"/>
      <c r="BH2299" s="26"/>
      <c r="BI2299" s="26"/>
      <c r="BJ2299" s="26"/>
      <c r="BK2299" s="26"/>
      <c r="BL2299" s="26"/>
    </row>
    <row r="2300" spans="1:64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  <c r="BE2300" s="26"/>
      <c r="BF2300" s="26"/>
      <c r="BG2300" s="26"/>
      <c r="BH2300" s="26"/>
      <c r="BI2300" s="26"/>
      <c r="BJ2300" s="26"/>
      <c r="BK2300" s="26"/>
      <c r="BL2300" s="26"/>
    </row>
    <row r="2301" spans="1:64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  <c r="BG2301" s="26"/>
      <c r="BH2301" s="26"/>
      <c r="BI2301" s="26"/>
      <c r="BJ2301" s="26"/>
      <c r="BK2301" s="26"/>
      <c r="BL2301" s="26"/>
    </row>
    <row r="2302" spans="1:64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  <c r="BE2302" s="26"/>
      <c r="BF2302" s="26"/>
      <c r="BG2302" s="26"/>
      <c r="BH2302" s="26"/>
      <c r="BI2302" s="26"/>
      <c r="BJ2302" s="26"/>
      <c r="BK2302" s="26"/>
      <c r="BL2302" s="26"/>
    </row>
    <row r="2303" spans="1:64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  <c r="BE2303" s="26"/>
      <c r="BF2303" s="26"/>
      <c r="BG2303" s="26"/>
      <c r="BH2303" s="26"/>
      <c r="BI2303" s="26"/>
      <c r="BJ2303" s="26"/>
      <c r="BK2303" s="26"/>
      <c r="BL2303" s="26"/>
    </row>
    <row r="2304" spans="1:64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  <c r="BE2304" s="26"/>
      <c r="BF2304" s="26"/>
      <c r="BG2304" s="26"/>
      <c r="BH2304" s="26"/>
      <c r="BI2304" s="26"/>
      <c r="BJ2304" s="26"/>
      <c r="BK2304" s="26"/>
      <c r="BL2304" s="26"/>
    </row>
    <row r="2305" spans="1:64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  <c r="BG2305" s="26"/>
      <c r="BH2305" s="26"/>
      <c r="BI2305" s="26"/>
      <c r="BJ2305" s="26"/>
      <c r="BK2305" s="26"/>
      <c r="BL2305" s="26"/>
    </row>
    <row r="2306" spans="1:64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  <c r="BE2306" s="26"/>
      <c r="BF2306" s="26"/>
      <c r="BG2306" s="26"/>
      <c r="BH2306" s="26"/>
      <c r="BI2306" s="26"/>
      <c r="BJ2306" s="26"/>
      <c r="BK2306" s="26"/>
      <c r="BL2306" s="26"/>
    </row>
    <row r="2307" spans="1:64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  <c r="BG2307" s="26"/>
      <c r="BH2307" s="26"/>
      <c r="BI2307" s="26"/>
      <c r="BJ2307" s="26"/>
      <c r="BK2307" s="26"/>
      <c r="BL2307" s="26"/>
    </row>
    <row r="2308" spans="1:64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  <c r="BE2308" s="26"/>
      <c r="BF2308" s="26"/>
      <c r="BG2308" s="26"/>
      <c r="BH2308" s="26"/>
      <c r="BI2308" s="26"/>
      <c r="BJ2308" s="26"/>
      <c r="BK2308" s="26"/>
      <c r="BL2308" s="26"/>
    </row>
    <row r="2309" spans="1:64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/>
    </row>
    <row r="2310" spans="1:64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  <c r="BE2310" s="26"/>
      <c r="BF2310" s="26"/>
      <c r="BG2310" s="26"/>
      <c r="BH2310" s="26"/>
      <c r="BI2310" s="26"/>
      <c r="BJ2310" s="26"/>
      <c r="BK2310" s="26"/>
      <c r="BL2310" s="26"/>
    </row>
    <row r="2311" spans="1:64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  <c r="BE2311" s="26"/>
      <c r="BF2311" s="26"/>
      <c r="BG2311" s="26"/>
      <c r="BH2311" s="26"/>
      <c r="BI2311" s="26"/>
      <c r="BJ2311" s="26"/>
      <c r="BK2311" s="26"/>
      <c r="BL2311" s="26"/>
    </row>
    <row r="2312" spans="1:64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  <c r="BG2312" s="26"/>
      <c r="BH2312" s="26"/>
      <c r="BI2312" s="26"/>
      <c r="BJ2312" s="26"/>
      <c r="BK2312" s="26"/>
      <c r="BL2312" s="26"/>
    </row>
    <row r="2313" spans="1:64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  <c r="AU2313" s="26"/>
      <c r="AV2313" s="26"/>
      <c r="AW2313" s="26"/>
      <c r="AX2313" s="26"/>
      <c r="AY2313" s="26"/>
      <c r="AZ2313" s="26"/>
      <c r="BA2313" s="26"/>
      <c r="BB2313" s="26"/>
      <c r="BC2313" s="26"/>
      <c r="BD2313" s="26"/>
      <c r="BE2313" s="26"/>
      <c r="BF2313" s="26"/>
      <c r="BG2313" s="26"/>
      <c r="BH2313" s="26"/>
      <c r="BI2313" s="26"/>
      <c r="BJ2313" s="26"/>
      <c r="BK2313" s="26"/>
      <c r="BL2313" s="26"/>
    </row>
    <row r="2314" spans="1:64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  <c r="BE2314" s="26"/>
      <c r="BF2314" s="26"/>
      <c r="BG2314" s="26"/>
      <c r="BH2314" s="26"/>
      <c r="BI2314" s="26"/>
      <c r="BJ2314" s="26"/>
      <c r="BK2314" s="26"/>
      <c r="BL2314" s="26"/>
    </row>
    <row r="2315" spans="1:64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</row>
    <row r="2316" spans="1:64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  <c r="BE2316" s="26"/>
      <c r="BF2316" s="26"/>
      <c r="BG2316" s="26"/>
      <c r="BH2316" s="26"/>
      <c r="BI2316" s="26"/>
      <c r="BJ2316" s="26"/>
      <c r="BK2316" s="26"/>
      <c r="BL2316" s="26"/>
    </row>
    <row r="2317" spans="1:64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  <c r="BE2317" s="26"/>
      <c r="BF2317" s="26"/>
      <c r="BG2317" s="26"/>
      <c r="BH2317" s="26"/>
      <c r="BI2317" s="26"/>
      <c r="BJ2317" s="26"/>
      <c r="BK2317" s="26"/>
      <c r="BL2317" s="26"/>
    </row>
    <row r="2318" spans="1:64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  <c r="BG2318" s="26"/>
      <c r="BH2318" s="26"/>
      <c r="BI2318" s="26"/>
      <c r="BJ2318" s="26"/>
      <c r="BK2318" s="26"/>
      <c r="BL2318" s="26"/>
    </row>
    <row r="2319" spans="1:64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  <c r="BE2319" s="26"/>
      <c r="BF2319" s="26"/>
      <c r="BG2319" s="26"/>
      <c r="BH2319" s="26"/>
      <c r="BI2319" s="26"/>
      <c r="BJ2319" s="26"/>
      <c r="BK2319" s="26"/>
      <c r="BL2319" s="26"/>
    </row>
    <row r="2320" spans="1:64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  <c r="BE2320" s="26"/>
      <c r="BF2320" s="26"/>
      <c r="BG2320" s="26"/>
      <c r="BH2320" s="26"/>
      <c r="BI2320" s="26"/>
      <c r="BJ2320" s="26"/>
      <c r="BK2320" s="26"/>
      <c r="BL2320" s="26"/>
    </row>
    <row r="2321" spans="1:64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  <c r="BG2321" s="26"/>
      <c r="BH2321" s="26"/>
      <c r="BI2321" s="26"/>
      <c r="BJ2321" s="26"/>
      <c r="BK2321" s="26"/>
      <c r="BL2321" s="26"/>
    </row>
    <row r="2322" spans="1:64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  <c r="BE2322" s="26"/>
      <c r="BF2322" s="26"/>
      <c r="BG2322" s="26"/>
      <c r="BH2322" s="26"/>
      <c r="BI2322" s="26"/>
      <c r="BJ2322" s="26"/>
      <c r="BK2322" s="26"/>
      <c r="BL2322" s="26"/>
    </row>
    <row r="2323" spans="1:64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  <c r="BE2323" s="26"/>
      <c r="BF2323" s="26"/>
      <c r="BG2323" s="26"/>
      <c r="BH2323" s="26"/>
      <c r="BI2323" s="26"/>
      <c r="BJ2323" s="26"/>
      <c r="BK2323" s="26"/>
      <c r="BL2323" s="26"/>
    </row>
    <row r="2324" spans="1:64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  <c r="BG2324" s="26"/>
      <c r="BH2324" s="26"/>
      <c r="BI2324" s="26"/>
      <c r="BJ2324" s="26"/>
      <c r="BK2324" s="26"/>
      <c r="BL2324" s="26"/>
    </row>
    <row r="2325" spans="1:64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  <c r="BE2325" s="26"/>
      <c r="BF2325" s="26"/>
      <c r="BG2325" s="26"/>
      <c r="BH2325" s="26"/>
      <c r="BI2325" s="26"/>
      <c r="BJ2325" s="26"/>
      <c r="BK2325" s="26"/>
      <c r="BL2325" s="26"/>
    </row>
    <row r="2326" spans="1:64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  <c r="BE2326" s="26"/>
      <c r="BF2326" s="26"/>
      <c r="BG2326" s="26"/>
      <c r="BH2326" s="26"/>
      <c r="BI2326" s="26"/>
      <c r="BJ2326" s="26"/>
      <c r="BK2326" s="26"/>
      <c r="BL2326" s="26"/>
    </row>
    <row r="2327" spans="1:64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  <c r="BG2327" s="26"/>
      <c r="BH2327" s="26"/>
      <c r="BI2327" s="26"/>
      <c r="BJ2327" s="26"/>
      <c r="BK2327" s="26"/>
      <c r="BL2327" s="26"/>
    </row>
    <row r="2328" spans="1:64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  <c r="BE2328" s="26"/>
      <c r="BF2328" s="26"/>
      <c r="BG2328" s="26"/>
      <c r="BH2328" s="26"/>
      <c r="BI2328" s="26"/>
      <c r="BJ2328" s="26"/>
      <c r="BK2328" s="26"/>
      <c r="BL2328" s="26"/>
    </row>
    <row r="2329" spans="1:64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  <c r="BE2329" s="26"/>
      <c r="BF2329" s="26"/>
      <c r="BG2329" s="26"/>
      <c r="BH2329" s="26"/>
      <c r="BI2329" s="26"/>
      <c r="BJ2329" s="26"/>
      <c r="BK2329" s="26"/>
      <c r="BL2329" s="26"/>
    </row>
    <row r="2330" spans="1:64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  <c r="AU2330" s="26"/>
      <c r="AV2330" s="26"/>
      <c r="AW2330" s="26"/>
      <c r="AX2330" s="26"/>
      <c r="AY2330" s="26"/>
      <c r="AZ2330" s="26"/>
      <c r="BA2330" s="26"/>
      <c r="BB2330" s="26"/>
      <c r="BC2330" s="26"/>
      <c r="BD2330" s="26"/>
      <c r="BE2330" s="26"/>
      <c r="BF2330" s="26"/>
      <c r="BG2330" s="26"/>
      <c r="BH2330" s="26"/>
      <c r="BI2330" s="26"/>
      <c r="BJ2330" s="26"/>
      <c r="BK2330" s="26"/>
      <c r="BL2330" s="26"/>
    </row>
    <row r="2331" spans="1:64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/>
    </row>
    <row r="2332" spans="1:64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  <c r="BE2332" s="26"/>
      <c r="BF2332" s="26"/>
      <c r="BG2332" s="26"/>
      <c r="BH2332" s="26"/>
      <c r="BI2332" s="26"/>
      <c r="BJ2332" s="26"/>
      <c r="BK2332" s="26"/>
      <c r="BL2332" s="26"/>
    </row>
    <row r="2333" spans="1:64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  <c r="BE2333" s="26"/>
      <c r="BF2333" s="26"/>
      <c r="BG2333" s="26"/>
      <c r="BH2333" s="26"/>
      <c r="BI2333" s="26"/>
      <c r="BJ2333" s="26"/>
      <c r="BK2333" s="26"/>
      <c r="BL2333" s="26"/>
    </row>
    <row r="2334" spans="1:64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  <c r="BE2334" s="26"/>
      <c r="BF2334" s="26"/>
      <c r="BG2334" s="26"/>
      <c r="BH2334" s="26"/>
      <c r="BI2334" s="26"/>
      <c r="BJ2334" s="26"/>
      <c r="BK2334" s="26"/>
      <c r="BL2334" s="26"/>
    </row>
    <row r="2335" spans="1:64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/>
    </row>
    <row r="2336" spans="1:64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  <c r="BE2336" s="26"/>
      <c r="BF2336" s="26"/>
      <c r="BG2336" s="26"/>
      <c r="BH2336" s="26"/>
      <c r="BI2336" s="26"/>
      <c r="BJ2336" s="26"/>
      <c r="BK2336" s="26"/>
      <c r="BL2336" s="26"/>
    </row>
    <row r="2337" spans="1:64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  <c r="BE2337" s="26"/>
      <c r="BF2337" s="26"/>
      <c r="BG2337" s="26"/>
      <c r="BH2337" s="26"/>
      <c r="BI2337" s="26"/>
      <c r="BJ2337" s="26"/>
      <c r="BK2337" s="26"/>
      <c r="BL2337" s="26"/>
    </row>
    <row r="2338" spans="1:64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  <c r="BE2338" s="26"/>
      <c r="BF2338" s="26"/>
      <c r="BG2338" s="26"/>
      <c r="BH2338" s="26"/>
      <c r="BI2338" s="26"/>
      <c r="BJ2338" s="26"/>
      <c r="BK2338" s="26"/>
      <c r="BL2338" s="26"/>
    </row>
    <row r="2339" spans="1:64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  <c r="BG2339" s="26"/>
      <c r="BH2339" s="26"/>
      <c r="BI2339" s="26"/>
      <c r="BJ2339" s="26"/>
      <c r="BK2339" s="26"/>
      <c r="BL2339" s="26"/>
    </row>
    <row r="2340" spans="1:64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  <c r="BE2340" s="26"/>
      <c r="BF2340" s="26"/>
      <c r="BG2340" s="26"/>
      <c r="BH2340" s="26"/>
      <c r="BI2340" s="26"/>
      <c r="BJ2340" s="26"/>
      <c r="BK2340" s="26"/>
      <c r="BL2340" s="26"/>
    </row>
    <row r="2341" spans="1:64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  <c r="BE2341" s="26"/>
      <c r="BF2341" s="26"/>
      <c r="BG2341" s="26"/>
      <c r="BH2341" s="26"/>
      <c r="BI2341" s="26"/>
      <c r="BJ2341" s="26"/>
      <c r="BK2341" s="26"/>
      <c r="BL2341" s="26"/>
    </row>
    <row r="2342" spans="1:64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  <c r="BE2342" s="26"/>
      <c r="BF2342" s="26"/>
      <c r="BG2342" s="26"/>
      <c r="BH2342" s="26"/>
      <c r="BI2342" s="26"/>
      <c r="BJ2342" s="26"/>
      <c r="BK2342" s="26"/>
      <c r="BL2342" s="26"/>
    </row>
    <row r="2343" spans="1:64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  <c r="BE2343" s="26"/>
      <c r="BF2343" s="26"/>
      <c r="BG2343" s="26"/>
      <c r="BH2343" s="26"/>
      <c r="BI2343" s="26"/>
      <c r="BJ2343" s="26"/>
      <c r="BK2343" s="26"/>
      <c r="BL2343" s="26"/>
    </row>
    <row r="2344" spans="1:64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  <c r="BE2344" s="26"/>
      <c r="BF2344" s="26"/>
      <c r="BG2344" s="26"/>
      <c r="BH2344" s="26"/>
      <c r="BI2344" s="26"/>
      <c r="BJ2344" s="26"/>
      <c r="BK2344" s="26"/>
      <c r="BL2344" s="26"/>
    </row>
    <row r="2345" spans="1:64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/>
    </row>
    <row r="2346" spans="1:64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  <c r="BE2346" s="26"/>
      <c r="BF2346" s="26"/>
      <c r="BG2346" s="26"/>
      <c r="BH2346" s="26"/>
      <c r="BI2346" s="26"/>
      <c r="BJ2346" s="26"/>
      <c r="BK2346" s="26"/>
      <c r="BL2346" s="26"/>
    </row>
    <row r="2347" spans="1:64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  <c r="AO2347" s="26"/>
      <c r="AP2347" s="26"/>
      <c r="AQ2347" s="26"/>
      <c r="AR2347" s="26"/>
      <c r="AS2347" s="26"/>
      <c r="AT2347" s="26"/>
      <c r="AU2347" s="26"/>
      <c r="AV2347" s="26"/>
      <c r="AW2347" s="26"/>
      <c r="AX2347" s="26"/>
      <c r="AY2347" s="26"/>
      <c r="AZ2347" s="26"/>
      <c r="BA2347" s="26"/>
      <c r="BB2347" s="26"/>
      <c r="BC2347" s="26"/>
      <c r="BD2347" s="26"/>
      <c r="BE2347" s="26"/>
      <c r="BF2347" s="26"/>
      <c r="BG2347" s="26"/>
      <c r="BH2347" s="26"/>
      <c r="BI2347" s="26"/>
      <c r="BJ2347" s="26"/>
      <c r="BK2347" s="26"/>
      <c r="BL2347" s="26"/>
    </row>
    <row r="2348" spans="1:64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  <c r="BE2348" s="26"/>
      <c r="BF2348" s="26"/>
      <c r="BG2348" s="26"/>
      <c r="BH2348" s="26"/>
      <c r="BI2348" s="26"/>
      <c r="BJ2348" s="26"/>
      <c r="BK2348" s="26"/>
      <c r="BL2348" s="26"/>
    </row>
    <row r="2349" spans="1:64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  <c r="BE2349" s="26"/>
      <c r="BF2349" s="26"/>
      <c r="BG2349" s="26"/>
      <c r="BH2349" s="26"/>
      <c r="BI2349" s="26"/>
      <c r="BJ2349" s="26"/>
      <c r="BK2349" s="26"/>
      <c r="BL2349" s="26"/>
    </row>
    <row r="2350" spans="1:64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  <c r="BE2350" s="26"/>
      <c r="BF2350" s="26"/>
      <c r="BG2350" s="26"/>
      <c r="BH2350" s="26"/>
      <c r="BI2350" s="26"/>
      <c r="BJ2350" s="26"/>
      <c r="BK2350" s="26"/>
      <c r="BL2350" s="26"/>
    </row>
    <row r="2351" spans="1:64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  <c r="BG2351" s="26"/>
      <c r="BH2351" s="26"/>
      <c r="BI2351" s="26"/>
      <c r="BJ2351" s="26"/>
      <c r="BK2351" s="26"/>
      <c r="BL2351" s="26"/>
    </row>
    <row r="2352" spans="1:64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  <c r="BE2352" s="26"/>
      <c r="BF2352" s="26"/>
      <c r="BG2352" s="26"/>
      <c r="BH2352" s="26"/>
      <c r="BI2352" s="26"/>
      <c r="BJ2352" s="26"/>
      <c r="BK2352" s="26"/>
      <c r="BL2352" s="26"/>
    </row>
    <row r="2353" spans="1:64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  <c r="AU2353" s="26"/>
      <c r="AV2353" s="26"/>
      <c r="AW2353" s="26"/>
      <c r="AX2353" s="26"/>
      <c r="AY2353" s="26"/>
      <c r="AZ2353" s="26"/>
      <c r="BA2353" s="26"/>
      <c r="BB2353" s="26"/>
      <c r="BC2353" s="26"/>
      <c r="BD2353" s="26"/>
      <c r="BE2353" s="26"/>
      <c r="BF2353" s="26"/>
      <c r="BG2353" s="26"/>
      <c r="BH2353" s="26"/>
      <c r="BI2353" s="26"/>
      <c r="BJ2353" s="26"/>
      <c r="BK2353" s="26"/>
      <c r="BL2353" s="26"/>
    </row>
    <row r="2354" spans="1:64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/>
    </row>
    <row r="2355" spans="1:64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  <c r="AO2355" s="26"/>
      <c r="AP2355" s="26"/>
      <c r="AQ2355" s="26"/>
      <c r="AR2355" s="26"/>
      <c r="AS2355" s="26"/>
      <c r="AT2355" s="26"/>
      <c r="AU2355" s="26"/>
      <c r="AV2355" s="26"/>
      <c r="AW2355" s="26"/>
      <c r="AX2355" s="26"/>
      <c r="AY2355" s="26"/>
      <c r="AZ2355" s="26"/>
      <c r="BA2355" s="26"/>
      <c r="BB2355" s="26"/>
      <c r="BC2355" s="26"/>
      <c r="BD2355" s="26"/>
      <c r="BE2355" s="26"/>
      <c r="BF2355" s="26"/>
      <c r="BG2355" s="26"/>
      <c r="BH2355" s="26"/>
      <c r="BI2355" s="26"/>
      <c r="BJ2355" s="26"/>
      <c r="BK2355" s="26"/>
      <c r="BL2355" s="26"/>
    </row>
    <row r="2356" spans="1:64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/>
      <c r="AT2356" s="26"/>
      <c r="AU2356" s="26"/>
      <c r="AV2356" s="26"/>
      <c r="AW2356" s="26"/>
      <c r="AX2356" s="26"/>
      <c r="AY2356" s="26"/>
      <c r="AZ2356" s="26"/>
      <c r="BA2356" s="26"/>
      <c r="BB2356" s="26"/>
      <c r="BC2356" s="26"/>
      <c r="BD2356" s="26"/>
      <c r="BE2356" s="26"/>
      <c r="BF2356" s="26"/>
      <c r="BG2356" s="26"/>
      <c r="BH2356" s="26"/>
      <c r="BI2356" s="26"/>
      <c r="BJ2356" s="26"/>
      <c r="BK2356" s="26"/>
      <c r="BL2356" s="26"/>
    </row>
    <row r="2357" spans="1:64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  <c r="AU2357" s="26"/>
      <c r="AV2357" s="26"/>
      <c r="AW2357" s="26"/>
      <c r="AX2357" s="26"/>
      <c r="AY2357" s="26"/>
      <c r="AZ2357" s="26"/>
      <c r="BA2357" s="26"/>
      <c r="BB2357" s="26"/>
      <c r="BC2357" s="26"/>
      <c r="BD2357" s="26"/>
      <c r="BE2357" s="26"/>
      <c r="BF2357" s="26"/>
      <c r="BG2357" s="26"/>
      <c r="BH2357" s="26"/>
      <c r="BI2357" s="26"/>
      <c r="BJ2357" s="26"/>
      <c r="BK2357" s="26"/>
      <c r="BL2357" s="26"/>
    </row>
    <row r="2358" spans="1:64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/>
    </row>
    <row r="2359" spans="1:64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  <c r="BE2359" s="26"/>
      <c r="BF2359" s="26"/>
      <c r="BG2359" s="26"/>
      <c r="BH2359" s="26"/>
      <c r="BI2359" s="26"/>
      <c r="BJ2359" s="26"/>
      <c r="BK2359" s="26"/>
      <c r="BL2359" s="26"/>
    </row>
    <row r="2360" spans="1:64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/>
    </row>
    <row r="2361" spans="1:64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  <c r="AU2361" s="26"/>
      <c r="AV2361" s="26"/>
      <c r="AW2361" s="26"/>
      <c r="AX2361" s="26"/>
      <c r="AY2361" s="26"/>
      <c r="AZ2361" s="26"/>
      <c r="BA2361" s="26"/>
      <c r="BB2361" s="26"/>
      <c r="BC2361" s="26"/>
      <c r="BD2361" s="26"/>
      <c r="BE2361" s="26"/>
      <c r="BF2361" s="26"/>
      <c r="BG2361" s="26"/>
      <c r="BH2361" s="26"/>
      <c r="BI2361" s="26"/>
      <c r="BJ2361" s="26"/>
      <c r="BK2361" s="26"/>
      <c r="BL2361" s="26"/>
    </row>
    <row r="2362" spans="1:64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6"/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  <c r="AO2362" s="26"/>
      <c r="AP2362" s="26"/>
      <c r="AQ2362" s="26"/>
      <c r="AR2362" s="26"/>
      <c r="AS2362" s="26"/>
      <c r="AT2362" s="26"/>
      <c r="AU2362" s="26"/>
      <c r="AV2362" s="26"/>
      <c r="AW2362" s="26"/>
      <c r="AX2362" s="26"/>
      <c r="AY2362" s="26"/>
      <c r="AZ2362" s="26"/>
      <c r="BA2362" s="26"/>
      <c r="BB2362" s="26"/>
      <c r="BC2362" s="26"/>
      <c r="BD2362" s="26"/>
      <c r="BE2362" s="26"/>
      <c r="BF2362" s="26"/>
      <c r="BG2362" s="26"/>
      <c r="BH2362" s="26"/>
      <c r="BI2362" s="26"/>
      <c r="BJ2362" s="26"/>
      <c r="BK2362" s="26"/>
      <c r="BL2362" s="26"/>
    </row>
    <row r="2363" spans="1:64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/>
      <c r="AT2363" s="26"/>
      <c r="AU2363" s="26"/>
      <c r="AV2363" s="26"/>
      <c r="AW2363" s="26"/>
      <c r="AX2363" s="26"/>
      <c r="AY2363" s="26"/>
      <c r="AZ2363" s="26"/>
      <c r="BA2363" s="26"/>
      <c r="BB2363" s="26"/>
      <c r="BC2363" s="26"/>
      <c r="BD2363" s="26"/>
      <c r="BE2363" s="26"/>
      <c r="BF2363" s="26"/>
      <c r="BG2363" s="26"/>
      <c r="BH2363" s="26"/>
      <c r="BI2363" s="26"/>
      <c r="BJ2363" s="26"/>
      <c r="BK2363" s="26"/>
      <c r="BL2363" s="26"/>
    </row>
    <row r="2364" spans="1:64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  <c r="AU2364" s="26"/>
      <c r="AV2364" s="26"/>
      <c r="AW2364" s="26"/>
      <c r="AX2364" s="26"/>
      <c r="AY2364" s="26"/>
      <c r="AZ2364" s="26"/>
      <c r="BA2364" s="26"/>
      <c r="BB2364" s="26"/>
      <c r="BC2364" s="26"/>
      <c r="BD2364" s="26"/>
      <c r="BE2364" s="26"/>
      <c r="BF2364" s="26"/>
      <c r="BG2364" s="26"/>
      <c r="BH2364" s="26"/>
      <c r="BI2364" s="26"/>
      <c r="BJ2364" s="26"/>
      <c r="BK2364" s="26"/>
      <c r="BL2364" s="26"/>
    </row>
    <row r="2365" spans="1:64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  <c r="BE2365" s="26"/>
      <c r="BF2365" s="26"/>
      <c r="BG2365" s="26"/>
      <c r="BH2365" s="26"/>
      <c r="BI2365" s="26"/>
      <c r="BJ2365" s="26"/>
      <c r="BK2365" s="26"/>
      <c r="BL2365" s="26"/>
    </row>
    <row r="2366" spans="1:64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  <c r="AU2366" s="26"/>
      <c r="AV2366" s="26"/>
      <c r="AW2366" s="26"/>
      <c r="AX2366" s="26"/>
      <c r="AY2366" s="26"/>
      <c r="AZ2366" s="26"/>
      <c r="BA2366" s="26"/>
      <c r="BB2366" s="26"/>
      <c r="BC2366" s="26"/>
      <c r="BD2366" s="26"/>
      <c r="BE2366" s="26"/>
      <c r="BF2366" s="26"/>
      <c r="BG2366" s="26"/>
      <c r="BH2366" s="26"/>
      <c r="BI2366" s="26"/>
      <c r="BJ2366" s="26"/>
      <c r="BK2366" s="26"/>
      <c r="BL2366" s="26"/>
    </row>
    <row r="2367" spans="1:64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6"/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  <c r="AO2367" s="26"/>
      <c r="AP2367" s="26"/>
      <c r="AQ2367" s="26"/>
      <c r="AR2367" s="26"/>
      <c r="AS2367" s="26"/>
      <c r="AT2367" s="26"/>
      <c r="AU2367" s="26"/>
      <c r="AV2367" s="26"/>
      <c r="AW2367" s="26"/>
      <c r="AX2367" s="26"/>
      <c r="AY2367" s="26"/>
      <c r="AZ2367" s="26"/>
      <c r="BA2367" s="26"/>
      <c r="BB2367" s="26"/>
      <c r="BC2367" s="26"/>
      <c r="BD2367" s="26"/>
      <c r="BE2367" s="26"/>
      <c r="BF2367" s="26"/>
      <c r="BG2367" s="26"/>
      <c r="BH2367" s="26"/>
      <c r="BI2367" s="26"/>
      <c r="BJ2367" s="26"/>
      <c r="BK2367" s="26"/>
      <c r="BL2367" s="26"/>
    </row>
    <row r="2368" spans="1:64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  <c r="AO2368" s="26"/>
      <c r="AP2368" s="26"/>
      <c r="AQ2368" s="26"/>
      <c r="AR2368" s="26"/>
      <c r="AS2368" s="26"/>
      <c r="AT2368" s="26"/>
      <c r="AU2368" s="26"/>
      <c r="AV2368" s="26"/>
      <c r="AW2368" s="26"/>
      <c r="AX2368" s="26"/>
      <c r="AY2368" s="26"/>
      <c r="AZ2368" s="26"/>
      <c r="BA2368" s="26"/>
      <c r="BB2368" s="26"/>
      <c r="BC2368" s="26"/>
      <c r="BD2368" s="26"/>
      <c r="BE2368" s="26"/>
      <c r="BF2368" s="26"/>
      <c r="BG2368" s="26"/>
      <c r="BH2368" s="26"/>
      <c r="BI2368" s="26"/>
      <c r="BJ2368" s="26"/>
      <c r="BK2368" s="26"/>
      <c r="BL2368" s="26"/>
    </row>
    <row r="2369" spans="1:64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  <c r="AO2369" s="26"/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  <c r="BE2369" s="26"/>
      <c r="BF2369" s="26"/>
      <c r="BG2369" s="26"/>
      <c r="BH2369" s="26"/>
      <c r="BI2369" s="26"/>
      <c r="BJ2369" s="26"/>
      <c r="BK2369" s="26"/>
      <c r="BL2369" s="26"/>
    </row>
    <row r="2370" spans="1:64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  <c r="AO2370" s="26"/>
      <c r="AP2370" s="26"/>
      <c r="AQ2370" s="26"/>
      <c r="AR2370" s="26"/>
      <c r="AS2370" s="26"/>
      <c r="AT2370" s="26"/>
      <c r="AU2370" s="26"/>
      <c r="AV2370" s="26"/>
      <c r="AW2370" s="26"/>
      <c r="AX2370" s="26"/>
      <c r="AY2370" s="26"/>
      <c r="AZ2370" s="26"/>
      <c r="BA2370" s="26"/>
      <c r="BB2370" s="26"/>
      <c r="BC2370" s="26"/>
      <c r="BD2370" s="26"/>
      <c r="BE2370" s="26"/>
      <c r="BF2370" s="26"/>
      <c r="BG2370" s="26"/>
      <c r="BH2370" s="26"/>
      <c r="BI2370" s="26"/>
      <c r="BJ2370" s="26"/>
      <c r="BK2370" s="26"/>
      <c r="BL2370" s="26"/>
    </row>
    <row r="2371" spans="1:64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  <c r="AO2371" s="26"/>
      <c r="AP2371" s="26"/>
      <c r="AQ2371" s="26"/>
      <c r="AR2371" s="26"/>
      <c r="AS2371" s="26"/>
      <c r="AT2371" s="26"/>
      <c r="AU2371" s="26"/>
      <c r="AV2371" s="26"/>
      <c r="AW2371" s="26"/>
      <c r="AX2371" s="26"/>
      <c r="AY2371" s="26"/>
      <c r="AZ2371" s="26"/>
      <c r="BA2371" s="26"/>
      <c r="BB2371" s="26"/>
      <c r="BC2371" s="26"/>
      <c r="BD2371" s="26"/>
      <c r="BE2371" s="26"/>
      <c r="BF2371" s="26"/>
      <c r="BG2371" s="26"/>
      <c r="BH2371" s="26"/>
      <c r="BI2371" s="26"/>
      <c r="BJ2371" s="26"/>
      <c r="BK2371" s="26"/>
      <c r="BL2371" s="26"/>
    </row>
    <row r="2372" spans="1:64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26"/>
      <c r="AY2372" s="26"/>
      <c r="AZ2372" s="26"/>
      <c r="BA2372" s="26"/>
      <c r="BB2372" s="26"/>
      <c r="BC2372" s="26"/>
      <c r="BD2372" s="26"/>
      <c r="BE2372" s="26"/>
      <c r="BF2372" s="26"/>
      <c r="BG2372" s="26"/>
      <c r="BH2372" s="26"/>
      <c r="BI2372" s="26"/>
      <c r="BJ2372" s="26"/>
      <c r="BK2372" s="26"/>
      <c r="BL2372" s="26"/>
    </row>
    <row r="2373" spans="1:64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  <c r="AO2373" s="26"/>
      <c r="AP2373" s="26"/>
      <c r="AQ2373" s="26"/>
      <c r="AR2373" s="26"/>
      <c r="AS2373" s="26"/>
      <c r="AT2373" s="26"/>
      <c r="AU2373" s="26"/>
      <c r="AV2373" s="26"/>
      <c r="AW2373" s="26"/>
      <c r="AX2373" s="26"/>
      <c r="AY2373" s="26"/>
      <c r="AZ2373" s="26"/>
      <c r="BA2373" s="26"/>
      <c r="BB2373" s="26"/>
      <c r="BC2373" s="26"/>
      <c r="BD2373" s="26"/>
      <c r="BE2373" s="26"/>
      <c r="BF2373" s="26"/>
      <c r="BG2373" s="26"/>
      <c r="BH2373" s="26"/>
      <c r="BI2373" s="26"/>
      <c r="BJ2373" s="26"/>
      <c r="BK2373" s="26"/>
      <c r="BL2373" s="26"/>
    </row>
    <row r="2374" spans="1:64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  <c r="AO2374" s="26"/>
      <c r="AP2374" s="26"/>
      <c r="AQ2374" s="26"/>
      <c r="AR2374" s="26"/>
      <c r="AS2374" s="26"/>
      <c r="AT2374" s="26"/>
      <c r="AU2374" s="26"/>
      <c r="AV2374" s="26"/>
      <c r="AW2374" s="26"/>
      <c r="AX2374" s="26"/>
      <c r="AY2374" s="26"/>
      <c r="AZ2374" s="26"/>
      <c r="BA2374" s="26"/>
      <c r="BB2374" s="26"/>
      <c r="BC2374" s="26"/>
      <c r="BD2374" s="26"/>
      <c r="BE2374" s="26"/>
      <c r="BF2374" s="26"/>
      <c r="BG2374" s="26"/>
      <c r="BH2374" s="26"/>
      <c r="BI2374" s="26"/>
      <c r="BJ2374" s="26"/>
      <c r="BK2374" s="26"/>
      <c r="BL2374" s="26"/>
    </row>
    <row r="2375" spans="1:64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  <c r="AO2375" s="26"/>
      <c r="AP2375" s="26"/>
      <c r="AQ2375" s="26"/>
      <c r="AR2375" s="26"/>
      <c r="AS2375" s="26"/>
      <c r="AT2375" s="26"/>
      <c r="AU2375" s="26"/>
      <c r="AV2375" s="26"/>
      <c r="AW2375" s="26"/>
      <c r="AX2375" s="26"/>
      <c r="AY2375" s="26"/>
      <c r="AZ2375" s="26"/>
      <c r="BA2375" s="26"/>
      <c r="BB2375" s="26"/>
      <c r="BC2375" s="26"/>
      <c r="BD2375" s="26"/>
      <c r="BE2375" s="26"/>
      <c r="BF2375" s="26"/>
      <c r="BG2375" s="26"/>
      <c r="BH2375" s="26"/>
      <c r="BI2375" s="26"/>
      <c r="BJ2375" s="26"/>
      <c r="BK2375" s="26"/>
      <c r="BL2375" s="26"/>
    </row>
    <row r="2376" spans="1:64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  <c r="AU2376" s="26"/>
      <c r="AV2376" s="26"/>
      <c r="AW2376" s="26"/>
      <c r="AX2376" s="26"/>
      <c r="AY2376" s="26"/>
      <c r="AZ2376" s="26"/>
      <c r="BA2376" s="26"/>
      <c r="BB2376" s="26"/>
      <c r="BC2376" s="26"/>
      <c r="BD2376" s="26"/>
      <c r="BE2376" s="26"/>
      <c r="BF2376" s="26"/>
      <c r="BG2376" s="26"/>
      <c r="BH2376" s="26"/>
      <c r="BI2376" s="26"/>
      <c r="BJ2376" s="26"/>
      <c r="BK2376" s="26"/>
      <c r="BL2376" s="26"/>
    </row>
    <row r="2377" spans="1:64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  <c r="AU2377" s="26"/>
      <c r="AV2377" s="26"/>
      <c r="AW2377" s="26"/>
      <c r="AX2377" s="26"/>
      <c r="AY2377" s="26"/>
      <c r="AZ2377" s="26"/>
      <c r="BA2377" s="26"/>
      <c r="BB2377" s="26"/>
      <c r="BC2377" s="26"/>
      <c r="BD2377" s="26"/>
      <c r="BE2377" s="26"/>
      <c r="BF2377" s="26"/>
      <c r="BG2377" s="26"/>
      <c r="BH2377" s="26"/>
      <c r="BI2377" s="26"/>
      <c r="BJ2377" s="26"/>
      <c r="BK2377" s="26"/>
      <c r="BL2377" s="26"/>
    </row>
    <row r="2378" spans="1:64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  <c r="AO2378" s="26"/>
      <c r="AP2378" s="26"/>
      <c r="AQ2378" s="26"/>
      <c r="AR2378" s="26"/>
      <c r="AS2378" s="26"/>
      <c r="AT2378" s="26"/>
      <c r="AU2378" s="26"/>
      <c r="AV2378" s="26"/>
      <c r="AW2378" s="26"/>
      <c r="AX2378" s="26"/>
      <c r="AY2378" s="26"/>
      <c r="AZ2378" s="26"/>
      <c r="BA2378" s="26"/>
      <c r="BB2378" s="26"/>
      <c r="BC2378" s="26"/>
      <c r="BD2378" s="26"/>
      <c r="BE2378" s="26"/>
      <c r="BF2378" s="26"/>
      <c r="BG2378" s="26"/>
      <c r="BH2378" s="26"/>
      <c r="BI2378" s="26"/>
      <c r="BJ2378" s="26"/>
      <c r="BK2378" s="26"/>
      <c r="BL2378" s="26"/>
    </row>
    <row r="2379" spans="1:64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/>
      <c r="AT2379" s="26"/>
      <c r="AU2379" s="26"/>
      <c r="AV2379" s="26"/>
      <c r="AW2379" s="26"/>
      <c r="AX2379" s="26"/>
      <c r="AY2379" s="26"/>
      <c r="AZ2379" s="26"/>
      <c r="BA2379" s="26"/>
      <c r="BB2379" s="26"/>
      <c r="BC2379" s="26"/>
      <c r="BD2379" s="26"/>
      <c r="BE2379" s="26"/>
      <c r="BF2379" s="26"/>
      <c r="BG2379" s="26"/>
      <c r="BH2379" s="26"/>
      <c r="BI2379" s="26"/>
      <c r="BJ2379" s="26"/>
      <c r="BK2379" s="26"/>
      <c r="BL2379" s="26"/>
    </row>
    <row r="2380" spans="1:64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  <c r="AU2380" s="26"/>
      <c r="AV2380" s="26"/>
      <c r="AW2380" s="26"/>
      <c r="AX2380" s="26"/>
      <c r="AY2380" s="26"/>
      <c r="AZ2380" s="26"/>
      <c r="BA2380" s="26"/>
      <c r="BB2380" s="26"/>
      <c r="BC2380" s="26"/>
      <c r="BD2380" s="26"/>
      <c r="BE2380" s="26"/>
      <c r="BF2380" s="26"/>
      <c r="BG2380" s="26"/>
      <c r="BH2380" s="26"/>
      <c r="BI2380" s="26"/>
      <c r="BJ2380" s="26"/>
      <c r="BK2380" s="26"/>
      <c r="BL2380" s="26"/>
    </row>
    <row r="2381" spans="1:64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  <c r="AU2381" s="26"/>
      <c r="AV2381" s="26"/>
      <c r="AW2381" s="26"/>
      <c r="AX2381" s="26"/>
      <c r="AY2381" s="26"/>
      <c r="AZ2381" s="26"/>
      <c r="BA2381" s="26"/>
      <c r="BB2381" s="26"/>
      <c r="BC2381" s="26"/>
      <c r="BD2381" s="26"/>
      <c r="BE2381" s="26"/>
      <c r="BF2381" s="26"/>
      <c r="BG2381" s="26"/>
      <c r="BH2381" s="26"/>
      <c r="BI2381" s="26"/>
      <c r="BJ2381" s="26"/>
      <c r="BK2381" s="26"/>
      <c r="BL2381" s="26"/>
    </row>
    <row r="2382" spans="1:64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  <c r="BE2382" s="26"/>
      <c r="BF2382" s="26"/>
      <c r="BG2382" s="26"/>
      <c r="BH2382" s="26"/>
      <c r="BI2382" s="26"/>
      <c r="BJ2382" s="26"/>
      <c r="BK2382" s="26"/>
      <c r="BL2382" s="26"/>
    </row>
    <row r="2383" spans="1:64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  <c r="AO2383" s="26"/>
      <c r="AP2383" s="26"/>
      <c r="AQ2383" s="26"/>
      <c r="AR2383" s="26"/>
      <c r="AS2383" s="26"/>
      <c r="AT2383" s="26"/>
      <c r="AU2383" s="26"/>
      <c r="AV2383" s="26"/>
      <c r="AW2383" s="26"/>
      <c r="AX2383" s="26"/>
      <c r="AY2383" s="26"/>
      <c r="AZ2383" s="26"/>
      <c r="BA2383" s="26"/>
      <c r="BB2383" s="26"/>
      <c r="BC2383" s="26"/>
      <c r="BD2383" s="26"/>
      <c r="BE2383" s="26"/>
      <c r="BF2383" s="26"/>
      <c r="BG2383" s="26"/>
      <c r="BH2383" s="26"/>
      <c r="BI2383" s="26"/>
      <c r="BJ2383" s="26"/>
      <c r="BK2383" s="26"/>
      <c r="BL2383" s="26"/>
    </row>
    <row r="2384" spans="1:64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  <c r="AO2384" s="26"/>
      <c r="AP2384" s="26"/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  <c r="BE2384" s="26"/>
      <c r="BF2384" s="26"/>
      <c r="BG2384" s="26"/>
      <c r="BH2384" s="26"/>
      <c r="BI2384" s="26"/>
      <c r="BJ2384" s="26"/>
      <c r="BK2384" s="26"/>
      <c r="BL2384" s="26"/>
    </row>
    <row r="2385" spans="1:64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/>
      <c r="AT2385" s="26"/>
      <c r="AU2385" s="26"/>
      <c r="AV2385" s="26"/>
      <c r="AW2385" s="26"/>
      <c r="AX2385" s="26"/>
      <c r="AY2385" s="26"/>
      <c r="AZ2385" s="26"/>
      <c r="BA2385" s="26"/>
      <c r="BB2385" s="26"/>
      <c r="BC2385" s="26"/>
      <c r="BD2385" s="26"/>
      <c r="BE2385" s="26"/>
      <c r="BF2385" s="26"/>
      <c r="BG2385" s="26"/>
      <c r="BH2385" s="26"/>
      <c r="BI2385" s="26"/>
      <c r="BJ2385" s="26"/>
      <c r="BK2385" s="26"/>
      <c r="BL2385" s="26"/>
    </row>
    <row r="2386" spans="1:64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  <c r="AO2386" s="26"/>
      <c r="AP2386" s="26"/>
      <c r="AQ2386" s="26"/>
      <c r="AR2386" s="26"/>
      <c r="AS2386" s="26"/>
      <c r="AT2386" s="26"/>
      <c r="AU2386" s="26"/>
      <c r="AV2386" s="26"/>
      <c r="AW2386" s="26"/>
      <c r="AX2386" s="26"/>
      <c r="AY2386" s="26"/>
      <c r="AZ2386" s="26"/>
      <c r="BA2386" s="26"/>
      <c r="BB2386" s="26"/>
      <c r="BC2386" s="26"/>
      <c r="BD2386" s="26"/>
      <c r="BE2386" s="26"/>
      <c r="BF2386" s="26"/>
      <c r="BG2386" s="26"/>
      <c r="BH2386" s="26"/>
      <c r="BI2386" s="26"/>
      <c r="BJ2386" s="26"/>
      <c r="BK2386" s="26"/>
      <c r="BL2386" s="26"/>
    </row>
    <row r="2387" spans="1:64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  <c r="BE2387" s="26"/>
      <c r="BF2387" s="26"/>
      <c r="BG2387" s="26"/>
      <c r="BH2387" s="26"/>
      <c r="BI2387" s="26"/>
      <c r="BJ2387" s="26"/>
      <c r="BK2387" s="26"/>
      <c r="BL2387" s="26"/>
    </row>
    <row r="2388" spans="1:64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  <c r="AO2388" s="26"/>
      <c r="AP2388" s="26"/>
      <c r="AQ2388" s="26"/>
      <c r="AR2388" s="26"/>
      <c r="AS2388" s="26"/>
      <c r="AT2388" s="26"/>
      <c r="AU2388" s="26"/>
      <c r="AV2388" s="26"/>
      <c r="AW2388" s="26"/>
      <c r="AX2388" s="26"/>
      <c r="AY2388" s="26"/>
      <c r="AZ2388" s="26"/>
      <c r="BA2388" s="26"/>
      <c r="BB2388" s="26"/>
      <c r="BC2388" s="26"/>
      <c r="BD2388" s="26"/>
      <c r="BE2388" s="26"/>
      <c r="BF2388" s="26"/>
      <c r="BG2388" s="26"/>
      <c r="BH2388" s="26"/>
      <c r="BI2388" s="26"/>
      <c r="BJ2388" s="26"/>
      <c r="BK2388" s="26"/>
      <c r="BL2388" s="26"/>
    </row>
    <row r="2389" spans="1:64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  <c r="AU2389" s="26"/>
      <c r="AV2389" s="26"/>
      <c r="AW2389" s="26"/>
      <c r="AX2389" s="26"/>
      <c r="AY2389" s="26"/>
      <c r="AZ2389" s="26"/>
      <c r="BA2389" s="26"/>
      <c r="BB2389" s="26"/>
      <c r="BC2389" s="26"/>
      <c r="BD2389" s="26"/>
      <c r="BE2389" s="26"/>
      <c r="BF2389" s="26"/>
      <c r="BG2389" s="26"/>
      <c r="BH2389" s="26"/>
      <c r="BI2389" s="26"/>
      <c r="BJ2389" s="26"/>
      <c r="BK2389" s="26"/>
      <c r="BL2389" s="26"/>
    </row>
    <row r="2390" spans="1:64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/>
    </row>
    <row r="2391" spans="1:64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/>
      <c r="AT2391" s="26"/>
      <c r="AU2391" s="26"/>
      <c r="AV2391" s="26"/>
      <c r="AW2391" s="26"/>
      <c r="AX2391" s="26"/>
      <c r="AY2391" s="26"/>
      <c r="AZ2391" s="26"/>
      <c r="BA2391" s="26"/>
      <c r="BB2391" s="26"/>
      <c r="BC2391" s="26"/>
      <c r="BD2391" s="26"/>
      <c r="BE2391" s="26"/>
      <c r="BF2391" s="26"/>
      <c r="BG2391" s="26"/>
      <c r="BH2391" s="26"/>
      <c r="BI2391" s="26"/>
      <c r="BJ2391" s="26"/>
      <c r="BK2391" s="26"/>
      <c r="BL2391" s="26"/>
    </row>
    <row r="2392" spans="1:64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6"/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  <c r="AO2392" s="26"/>
      <c r="AP2392" s="26"/>
      <c r="AQ2392" s="26"/>
      <c r="AR2392" s="26"/>
      <c r="AS2392" s="26"/>
      <c r="AT2392" s="26"/>
      <c r="AU2392" s="26"/>
      <c r="AV2392" s="26"/>
      <c r="AW2392" s="26"/>
      <c r="AX2392" s="26"/>
      <c r="AY2392" s="26"/>
      <c r="AZ2392" s="26"/>
      <c r="BA2392" s="26"/>
      <c r="BB2392" s="26"/>
      <c r="BC2392" s="26"/>
      <c r="BD2392" s="26"/>
      <c r="BE2392" s="26"/>
      <c r="BF2392" s="26"/>
      <c r="BG2392" s="26"/>
      <c r="BH2392" s="26"/>
      <c r="BI2392" s="26"/>
      <c r="BJ2392" s="26"/>
      <c r="BK2392" s="26"/>
      <c r="BL2392" s="26"/>
    </row>
    <row r="2393" spans="1:64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/>
    </row>
    <row r="2394" spans="1:64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  <c r="AO2394" s="26"/>
      <c r="AP2394" s="26"/>
      <c r="AQ2394" s="26"/>
      <c r="AR2394" s="26"/>
      <c r="AS2394" s="26"/>
      <c r="AT2394" s="26"/>
      <c r="AU2394" s="26"/>
      <c r="AV2394" s="26"/>
      <c r="AW2394" s="26"/>
      <c r="AX2394" s="26"/>
      <c r="AY2394" s="26"/>
      <c r="AZ2394" s="26"/>
      <c r="BA2394" s="26"/>
      <c r="BB2394" s="26"/>
      <c r="BC2394" s="26"/>
      <c r="BD2394" s="26"/>
      <c r="BE2394" s="26"/>
      <c r="BF2394" s="26"/>
      <c r="BG2394" s="26"/>
      <c r="BH2394" s="26"/>
      <c r="BI2394" s="26"/>
      <c r="BJ2394" s="26"/>
      <c r="BK2394" s="26"/>
      <c r="BL2394" s="26"/>
    </row>
    <row r="2395" spans="1:64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/>
      <c r="AT2395" s="26"/>
      <c r="AU2395" s="26"/>
      <c r="AV2395" s="26"/>
      <c r="AW2395" s="26"/>
      <c r="AX2395" s="26"/>
      <c r="AY2395" s="26"/>
      <c r="AZ2395" s="26"/>
      <c r="BA2395" s="26"/>
      <c r="BB2395" s="26"/>
      <c r="BC2395" s="26"/>
      <c r="BD2395" s="26"/>
      <c r="BE2395" s="26"/>
      <c r="BF2395" s="26"/>
      <c r="BG2395" s="26"/>
      <c r="BH2395" s="26"/>
      <c r="BI2395" s="26"/>
      <c r="BJ2395" s="26"/>
      <c r="BK2395" s="26"/>
      <c r="BL2395" s="26"/>
    </row>
    <row r="2396" spans="1:64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</row>
    <row r="2397" spans="1:64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/>
      <c r="AT2397" s="26"/>
      <c r="AU2397" s="26"/>
      <c r="AV2397" s="26"/>
      <c r="AW2397" s="26"/>
      <c r="AX2397" s="26"/>
      <c r="AY2397" s="26"/>
      <c r="AZ2397" s="26"/>
      <c r="BA2397" s="26"/>
      <c r="BB2397" s="26"/>
      <c r="BC2397" s="26"/>
      <c r="BD2397" s="26"/>
      <c r="BE2397" s="26"/>
      <c r="BF2397" s="26"/>
      <c r="BG2397" s="26"/>
      <c r="BH2397" s="26"/>
      <c r="BI2397" s="26"/>
      <c r="BJ2397" s="26"/>
      <c r="BK2397" s="26"/>
      <c r="BL2397" s="26"/>
    </row>
    <row r="2398" spans="1:64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  <c r="AO2398" s="26"/>
      <c r="AP2398" s="26"/>
      <c r="AQ2398" s="26"/>
      <c r="AR2398" s="26"/>
      <c r="AS2398" s="26"/>
      <c r="AT2398" s="26"/>
      <c r="AU2398" s="26"/>
      <c r="AV2398" s="26"/>
      <c r="AW2398" s="26"/>
      <c r="AX2398" s="26"/>
      <c r="AY2398" s="26"/>
      <c r="AZ2398" s="26"/>
      <c r="BA2398" s="26"/>
      <c r="BB2398" s="26"/>
      <c r="BC2398" s="26"/>
      <c r="BD2398" s="26"/>
      <c r="BE2398" s="26"/>
      <c r="BF2398" s="26"/>
      <c r="BG2398" s="26"/>
      <c r="BH2398" s="26"/>
      <c r="BI2398" s="26"/>
      <c r="BJ2398" s="26"/>
      <c r="BK2398" s="26"/>
      <c r="BL2398" s="26"/>
    </row>
    <row r="2399" spans="1:64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</row>
    <row r="2400" spans="1:64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  <c r="AO2400" s="26"/>
      <c r="AP2400" s="26"/>
      <c r="AQ2400" s="26"/>
      <c r="AR2400" s="26"/>
      <c r="AS2400" s="26"/>
      <c r="AT2400" s="26"/>
      <c r="AU2400" s="26"/>
      <c r="AV2400" s="26"/>
      <c r="AW2400" s="26"/>
      <c r="AX2400" s="26"/>
      <c r="AY2400" s="26"/>
      <c r="AZ2400" s="26"/>
      <c r="BA2400" s="26"/>
      <c r="BB2400" s="26"/>
      <c r="BC2400" s="26"/>
      <c r="BD2400" s="26"/>
      <c r="BE2400" s="26"/>
      <c r="BF2400" s="26"/>
      <c r="BG2400" s="26"/>
      <c r="BH2400" s="26"/>
      <c r="BI2400" s="26"/>
      <c r="BJ2400" s="26"/>
      <c r="BK2400" s="26"/>
      <c r="BL2400" s="26"/>
    </row>
    <row r="2401" spans="1:64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  <c r="AO2401" s="26"/>
      <c r="AP2401" s="26"/>
      <c r="AQ2401" s="26"/>
      <c r="AR2401" s="26"/>
      <c r="AS2401" s="26"/>
      <c r="AT2401" s="26"/>
      <c r="AU2401" s="26"/>
      <c r="AV2401" s="26"/>
      <c r="AW2401" s="26"/>
      <c r="AX2401" s="26"/>
      <c r="AY2401" s="26"/>
      <c r="AZ2401" s="26"/>
      <c r="BA2401" s="26"/>
      <c r="BB2401" s="26"/>
      <c r="BC2401" s="26"/>
      <c r="BD2401" s="26"/>
      <c r="BE2401" s="26"/>
      <c r="BF2401" s="26"/>
      <c r="BG2401" s="26"/>
      <c r="BH2401" s="26"/>
      <c r="BI2401" s="26"/>
      <c r="BJ2401" s="26"/>
      <c r="BK2401" s="26"/>
      <c r="BL2401" s="26"/>
    </row>
    <row r="2402" spans="1:64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  <c r="AO2402" s="26"/>
      <c r="AP2402" s="26"/>
      <c r="AQ2402" s="26"/>
      <c r="AR2402" s="26"/>
      <c r="AS2402" s="26"/>
      <c r="AT2402" s="26"/>
      <c r="AU2402" s="26"/>
      <c r="AV2402" s="26"/>
      <c r="AW2402" s="26"/>
      <c r="AX2402" s="26"/>
      <c r="AY2402" s="26"/>
      <c r="AZ2402" s="26"/>
      <c r="BA2402" s="26"/>
      <c r="BB2402" s="26"/>
      <c r="BC2402" s="26"/>
      <c r="BD2402" s="26"/>
      <c r="BE2402" s="26"/>
      <c r="BF2402" s="26"/>
      <c r="BG2402" s="26"/>
      <c r="BH2402" s="26"/>
      <c r="BI2402" s="26"/>
      <c r="BJ2402" s="26"/>
      <c r="BK2402" s="26"/>
      <c r="BL2402" s="26"/>
    </row>
    <row r="2403" spans="1:64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  <c r="AU2403" s="26"/>
      <c r="AV2403" s="26"/>
      <c r="AW2403" s="26"/>
      <c r="AX2403" s="26"/>
      <c r="AY2403" s="26"/>
      <c r="AZ2403" s="26"/>
      <c r="BA2403" s="26"/>
      <c r="BB2403" s="26"/>
      <c r="BC2403" s="26"/>
      <c r="BD2403" s="26"/>
      <c r="BE2403" s="26"/>
      <c r="BF2403" s="26"/>
      <c r="BG2403" s="26"/>
      <c r="BH2403" s="26"/>
      <c r="BI2403" s="26"/>
      <c r="BJ2403" s="26"/>
      <c r="BK2403" s="26"/>
      <c r="BL2403" s="26"/>
    </row>
    <row r="2404" spans="1:64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  <c r="BE2404" s="26"/>
      <c r="BF2404" s="26"/>
      <c r="BG2404" s="26"/>
      <c r="BH2404" s="26"/>
      <c r="BI2404" s="26"/>
      <c r="BJ2404" s="26"/>
      <c r="BK2404" s="26"/>
      <c r="BL2404" s="26"/>
    </row>
    <row r="2405" spans="1:64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  <c r="AO2405" s="26"/>
      <c r="AP2405" s="26"/>
      <c r="AQ2405" s="26"/>
      <c r="AR2405" s="26"/>
      <c r="AS2405" s="26"/>
      <c r="AT2405" s="26"/>
      <c r="AU2405" s="26"/>
      <c r="AV2405" s="26"/>
      <c r="AW2405" s="26"/>
      <c r="AX2405" s="26"/>
      <c r="AY2405" s="26"/>
      <c r="AZ2405" s="26"/>
      <c r="BA2405" s="26"/>
      <c r="BB2405" s="26"/>
      <c r="BC2405" s="26"/>
      <c r="BD2405" s="26"/>
      <c r="BE2405" s="26"/>
      <c r="BF2405" s="26"/>
      <c r="BG2405" s="26"/>
      <c r="BH2405" s="26"/>
      <c r="BI2405" s="26"/>
      <c r="BJ2405" s="26"/>
      <c r="BK2405" s="26"/>
      <c r="BL2405" s="26"/>
    </row>
    <row r="2406" spans="1:64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  <c r="AO2406" s="26"/>
      <c r="AP2406" s="26"/>
      <c r="AQ2406" s="26"/>
      <c r="AR2406" s="26"/>
      <c r="AS2406" s="26"/>
      <c r="AT2406" s="26"/>
      <c r="AU2406" s="26"/>
      <c r="AV2406" s="26"/>
      <c r="AW2406" s="26"/>
      <c r="AX2406" s="26"/>
      <c r="AY2406" s="26"/>
      <c r="AZ2406" s="26"/>
      <c r="BA2406" s="26"/>
      <c r="BB2406" s="26"/>
      <c r="BC2406" s="26"/>
      <c r="BD2406" s="26"/>
      <c r="BE2406" s="26"/>
      <c r="BF2406" s="26"/>
      <c r="BG2406" s="26"/>
      <c r="BH2406" s="26"/>
      <c r="BI2406" s="26"/>
      <c r="BJ2406" s="26"/>
      <c r="BK2406" s="26"/>
      <c r="BL2406" s="26"/>
    </row>
    <row r="2407" spans="1:64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6"/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  <c r="AO2407" s="26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  <c r="BE2407" s="26"/>
      <c r="BF2407" s="26"/>
      <c r="BG2407" s="26"/>
      <c r="BH2407" s="26"/>
      <c r="BI2407" s="26"/>
      <c r="BJ2407" s="26"/>
      <c r="BK2407" s="26"/>
      <c r="BL2407" s="26"/>
    </row>
    <row r="2408" spans="1:64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6"/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  <c r="AO2408" s="26"/>
      <c r="AP2408" s="26"/>
      <c r="AQ2408" s="26"/>
      <c r="AR2408" s="26"/>
      <c r="AS2408" s="26"/>
      <c r="AT2408" s="26"/>
      <c r="AU2408" s="26"/>
      <c r="AV2408" s="26"/>
      <c r="AW2408" s="26"/>
      <c r="AX2408" s="26"/>
      <c r="AY2408" s="26"/>
      <c r="AZ2408" s="26"/>
      <c r="BA2408" s="26"/>
      <c r="BB2408" s="26"/>
      <c r="BC2408" s="26"/>
      <c r="BD2408" s="26"/>
      <c r="BE2408" s="26"/>
      <c r="BF2408" s="26"/>
      <c r="BG2408" s="26"/>
      <c r="BH2408" s="26"/>
      <c r="BI2408" s="26"/>
      <c r="BJ2408" s="26"/>
      <c r="BK2408" s="26"/>
      <c r="BL2408" s="26"/>
    </row>
    <row r="2409" spans="1:64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/>
      <c r="AT2409" s="26"/>
      <c r="AU2409" s="26"/>
      <c r="AV2409" s="26"/>
      <c r="AW2409" s="26"/>
      <c r="AX2409" s="26"/>
      <c r="AY2409" s="26"/>
      <c r="AZ2409" s="26"/>
      <c r="BA2409" s="26"/>
      <c r="BB2409" s="26"/>
      <c r="BC2409" s="26"/>
      <c r="BD2409" s="26"/>
      <c r="BE2409" s="26"/>
      <c r="BF2409" s="26"/>
      <c r="BG2409" s="26"/>
      <c r="BH2409" s="26"/>
      <c r="BI2409" s="26"/>
      <c r="BJ2409" s="26"/>
      <c r="BK2409" s="26"/>
      <c r="BL2409" s="26"/>
    </row>
    <row r="2410" spans="1:64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  <c r="AO2410" s="26"/>
      <c r="AP2410" s="26"/>
      <c r="AQ2410" s="26"/>
      <c r="AR2410" s="26"/>
      <c r="AS2410" s="26"/>
      <c r="AT2410" s="26"/>
      <c r="AU2410" s="26"/>
      <c r="AV2410" s="26"/>
      <c r="AW2410" s="26"/>
      <c r="AX2410" s="26"/>
      <c r="AY2410" s="26"/>
      <c r="AZ2410" s="26"/>
      <c r="BA2410" s="26"/>
      <c r="BB2410" s="26"/>
      <c r="BC2410" s="26"/>
      <c r="BD2410" s="26"/>
      <c r="BE2410" s="26"/>
      <c r="BF2410" s="26"/>
      <c r="BG2410" s="26"/>
      <c r="BH2410" s="26"/>
      <c r="BI2410" s="26"/>
      <c r="BJ2410" s="26"/>
      <c r="BK2410" s="26"/>
      <c r="BL2410" s="26"/>
    </row>
    <row r="2411" spans="1:64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  <c r="BE2411" s="26"/>
      <c r="BF2411" s="26"/>
      <c r="BG2411" s="26"/>
      <c r="BH2411" s="26"/>
      <c r="BI2411" s="26"/>
      <c r="BJ2411" s="26"/>
      <c r="BK2411" s="26"/>
      <c r="BL2411" s="26"/>
    </row>
    <row r="2412" spans="1:64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6"/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  <c r="AU2412" s="26"/>
      <c r="AV2412" s="26"/>
      <c r="AW2412" s="26"/>
      <c r="AX2412" s="26"/>
      <c r="AY2412" s="26"/>
      <c r="AZ2412" s="26"/>
      <c r="BA2412" s="26"/>
      <c r="BB2412" s="26"/>
      <c r="BC2412" s="26"/>
      <c r="BD2412" s="26"/>
      <c r="BE2412" s="26"/>
      <c r="BF2412" s="26"/>
      <c r="BG2412" s="26"/>
      <c r="BH2412" s="26"/>
      <c r="BI2412" s="26"/>
      <c r="BJ2412" s="26"/>
      <c r="BK2412" s="26"/>
      <c r="BL2412" s="26"/>
    </row>
    <row r="2413" spans="1:64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  <c r="AU2413" s="26"/>
      <c r="AV2413" s="26"/>
      <c r="AW2413" s="26"/>
      <c r="AX2413" s="26"/>
      <c r="AY2413" s="26"/>
      <c r="AZ2413" s="26"/>
      <c r="BA2413" s="26"/>
      <c r="BB2413" s="26"/>
      <c r="BC2413" s="26"/>
      <c r="BD2413" s="26"/>
      <c r="BE2413" s="26"/>
      <c r="BF2413" s="26"/>
      <c r="BG2413" s="26"/>
      <c r="BH2413" s="26"/>
      <c r="BI2413" s="26"/>
      <c r="BJ2413" s="26"/>
      <c r="BK2413" s="26"/>
      <c r="BL2413" s="26"/>
    </row>
    <row r="2414" spans="1:64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6"/>
      <c r="AP2414" s="26"/>
      <c r="AQ2414" s="26"/>
      <c r="AR2414" s="26"/>
      <c r="AS2414" s="26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  <c r="BE2414" s="26"/>
      <c r="BF2414" s="26"/>
      <c r="BG2414" s="26"/>
      <c r="BH2414" s="26"/>
      <c r="BI2414" s="26"/>
      <c r="BJ2414" s="26"/>
      <c r="BK2414" s="26"/>
      <c r="BL2414" s="26"/>
    </row>
    <row r="2415" spans="1:64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  <c r="BE2415" s="26"/>
      <c r="BF2415" s="26"/>
      <c r="BG2415" s="26"/>
      <c r="BH2415" s="26"/>
      <c r="BI2415" s="26"/>
      <c r="BJ2415" s="26"/>
      <c r="BK2415" s="26"/>
      <c r="BL2415" s="26"/>
    </row>
    <row r="2416" spans="1:64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  <c r="AO2416" s="26"/>
      <c r="AP2416" s="26"/>
      <c r="AQ2416" s="26"/>
      <c r="AR2416" s="26"/>
      <c r="AS2416" s="26"/>
      <c r="AT2416" s="26"/>
      <c r="AU2416" s="26"/>
      <c r="AV2416" s="26"/>
      <c r="AW2416" s="26"/>
      <c r="AX2416" s="26"/>
      <c r="AY2416" s="26"/>
      <c r="AZ2416" s="26"/>
      <c r="BA2416" s="26"/>
      <c r="BB2416" s="26"/>
      <c r="BC2416" s="26"/>
      <c r="BD2416" s="26"/>
      <c r="BE2416" s="26"/>
      <c r="BF2416" s="26"/>
      <c r="BG2416" s="26"/>
      <c r="BH2416" s="26"/>
      <c r="BI2416" s="26"/>
      <c r="BJ2416" s="26"/>
      <c r="BK2416" s="26"/>
      <c r="BL2416" s="26"/>
    </row>
    <row r="2417" spans="1:64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  <c r="AU2417" s="26"/>
      <c r="AV2417" s="26"/>
      <c r="AW2417" s="26"/>
      <c r="AX2417" s="26"/>
      <c r="AY2417" s="26"/>
      <c r="AZ2417" s="26"/>
      <c r="BA2417" s="26"/>
      <c r="BB2417" s="26"/>
      <c r="BC2417" s="26"/>
      <c r="BD2417" s="26"/>
      <c r="BE2417" s="26"/>
      <c r="BF2417" s="26"/>
      <c r="BG2417" s="26"/>
      <c r="BH2417" s="26"/>
      <c r="BI2417" s="26"/>
      <c r="BJ2417" s="26"/>
      <c r="BK2417" s="26"/>
      <c r="BL2417" s="26"/>
    </row>
    <row r="2418" spans="1:64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  <c r="AU2418" s="26"/>
      <c r="AV2418" s="26"/>
      <c r="AW2418" s="26"/>
      <c r="AX2418" s="26"/>
      <c r="AY2418" s="26"/>
      <c r="AZ2418" s="26"/>
      <c r="BA2418" s="26"/>
      <c r="BB2418" s="26"/>
      <c r="BC2418" s="26"/>
      <c r="BD2418" s="26"/>
      <c r="BE2418" s="26"/>
      <c r="BF2418" s="26"/>
      <c r="BG2418" s="26"/>
      <c r="BH2418" s="26"/>
      <c r="BI2418" s="26"/>
      <c r="BJ2418" s="26"/>
      <c r="BK2418" s="26"/>
      <c r="BL2418" s="26"/>
    </row>
    <row r="2419" spans="1:64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  <c r="AU2419" s="26"/>
      <c r="AV2419" s="26"/>
      <c r="AW2419" s="26"/>
      <c r="AX2419" s="26"/>
      <c r="AY2419" s="26"/>
      <c r="AZ2419" s="26"/>
      <c r="BA2419" s="26"/>
      <c r="BB2419" s="26"/>
      <c r="BC2419" s="26"/>
      <c r="BD2419" s="26"/>
      <c r="BE2419" s="26"/>
      <c r="BF2419" s="26"/>
      <c r="BG2419" s="26"/>
      <c r="BH2419" s="26"/>
      <c r="BI2419" s="26"/>
      <c r="BJ2419" s="26"/>
      <c r="BK2419" s="26"/>
      <c r="BL2419" s="26"/>
    </row>
    <row r="2420" spans="1:64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  <c r="AU2420" s="26"/>
      <c r="AV2420" s="26"/>
      <c r="AW2420" s="26"/>
      <c r="AX2420" s="26"/>
      <c r="AY2420" s="26"/>
      <c r="AZ2420" s="26"/>
      <c r="BA2420" s="26"/>
      <c r="BB2420" s="26"/>
      <c r="BC2420" s="26"/>
      <c r="BD2420" s="26"/>
      <c r="BE2420" s="26"/>
      <c r="BF2420" s="26"/>
      <c r="BG2420" s="26"/>
      <c r="BH2420" s="26"/>
      <c r="BI2420" s="26"/>
      <c r="BJ2420" s="26"/>
      <c r="BK2420" s="26"/>
      <c r="BL2420" s="26"/>
    </row>
    <row r="2421" spans="1:64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  <c r="AO2421" s="26"/>
      <c r="AP2421" s="26"/>
      <c r="AQ2421" s="26"/>
      <c r="AR2421" s="26"/>
      <c r="AS2421" s="26"/>
      <c r="AT2421" s="26"/>
      <c r="AU2421" s="26"/>
      <c r="AV2421" s="26"/>
      <c r="AW2421" s="26"/>
      <c r="AX2421" s="26"/>
      <c r="AY2421" s="26"/>
      <c r="AZ2421" s="26"/>
      <c r="BA2421" s="26"/>
      <c r="BB2421" s="26"/>
      <c r="BC2421" s="26"/>
      <c r="BD2421" s="26"/>
      <c r="BE2421" s="26"/>
      <c r="BF2421" s="26"/>
      <c r="BG2421" s="26"/>
      <c r="BH2421" s="26"/>
      <c r="BI2421" s="26"/>
      <c r="BJ2421" s="26"/>
      <c r="BK2421" s="26"/>
      <c r="BL2421" s="26"/>
    </row>
    <row r="2422" spans="1:64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/>
      <c r="AT2422" s="26"/>
      <c r="AU2422" s="26"/>
      <c r="AV2422" s="26"/>
      <c r="AW2422" s="26"/>
      <c r="AX2422" s="26"/>
      <c r="AY2422" s="26"/>
      <c r="AZ2422" s="26"/>
      <c r="BA2422" s="26"/>
      <c r="BB2422" s="26"/>
      <c r="BC2422" s="26"/>
      <c r="BD2422" s="26"/>
      <c r="BE2422" s="26"/>
      <c r="BF2422" s="26"/>
      <c r="BG2422" s="26"/>
      <c r="BH2422" s="26"/>
      <c r="BI2422" s="26"/>
      <c r="BJ2422" s="26"/>
      <c r="BK2422" s="26"/>
      <c r="BL2422" s="26"/>
    </row>
    <row r="2423" spans="1:64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/>
      <c r="AT2423" s="26"/>
      <c r="AU2423" s="26"/>
      <c r="AV2423" s="26"/>
      <c r="AW2423" s="26"/>
      <c r="AX2423" s="26"/>
      <c r="AY2423" s="26"/>
      <c r="AZ2423" s="26"/>
      <c r="BA2423" s="26"/>
      <c r="BB2423" s="26"/>
      <c r="BC2423" s="26"/>
      <c r="BD2423" s="26"/>
      <c r="BE2423" s="26"/>
      <c r="BF2423" s="26"/>
      <c r="BG2423" s="26"/>
      <c r="BH2423" s="26"/>
      <c r="BI2423" s="26"/>
      <c r="BJ2423" s="26"/>
      <c r="BK2423" s="26"/>
      <c r="BL2423" s="26"/>
    </row>
    <row r="2424" spans="1:64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  <c r="AO2424" s="26"/>
      <c r="AP2424" s="26"/>
      <c r="AQ2424" s="26"/>
      <c r="AR2424" s="26"/>
      <c r="AS2424" s="26"/>
      <c r="AT2424" s="26"/>
      <c r="AU2424" s="26"/>
      <c r="AV2424" s="26"/>
      <c r="AW2424" s="26"/>
      <c r="AX2424" s="26"/>
      <c r="AY2424" s="26"/>
      <c r="AZ2424" s="26"/>
      <c r="BA2424" s="26"/>
      <c r="BB2424" s="26"/>
      <c r="BC2424" s="26"/>
      <c r="BD2424" s="26"/>
      <c r="BE2424" s="26"/>
      <c r="BF2424" s="26"/>
      <c r="BG2424" s="26"/>
      <c r="BH2424" s="26"/>
      <c r="BI2424" s="26"/>
      <c r="BJ2424" s="26"/>
      <c r="BK2424" s="26"/>
      <c r="BL2424" s="26"/>
    </row>
    <row r="2425" spans="1:64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  <c r="AO2425" s="26"/>
      <c r="AP2425" s="26"/>
      <c r="AQ2425" s="26"/>
      <c r="AR2425" s="26"/>
      <c r="AS2425" s="26"/>
      <c r="AT2425" s="26"/>
      <c r="AU2425" s="26"/>
      <c r="AV2425" s="26"/>
      <c r="AW2425" s="26"/>
      <c r="AX2425" s="26"/>
      <c r="AY2425" s="26"/>
      <c r="AZ2425" s="26"/>
      <c r="BA2425" s="26"/>
      <c r="BB2425" s="26"/>
      <c r="BC2425" s="26"/>
      <c r="BD2425" s="26"/>
      <c r="BE2425" s="26"/>
      <c r="BF2425" s="26"/>
      <c r="BG2425" s="26"/>
      <c r="BH2425" s="26"/>
      <c r="BI2425" s="26"/>
      <c r="BJ2425" s="26"/>
      <c r="BK2425" s="26"/>
      <c r="BL2425" s="26"/>
    </row>
    <row r="2426" spans="1:64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/>
    </row>
    <row r="2427" spans="1:64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/>
      <c r="AT2427" s="26"/>
      <c r="AU2427" s="26"/>
      <c r="AV2427" s="26"/>
      <c r="AW2427" s="26"/>
      <c r="AX2427" s="26"/>
      <c r="AY2427" s="26"/>
      <c r="AZ2427" s="26"/>
      <c r="BA2427" s="26"/>
      <c r="BB2427" s="26"/>
      <c r="BC2427" s="26"/>
      <c r="BD2427" s="26"/>
      <c r="BE2427" s="26"/>
      <c r="BF2427" s="26"/>
      <c r="BG2427" s="26"/>
      <c r="BH2427" s="26"/>
      <c r="BI2427" s="26"/>
      <c r="BJ2427" s="26"/>
      <c r="BK2427" s="26"/>
      <c r="BL2427" s="26"/>
    </row>
    <row r="2428" spans="1:64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  <c r="AO2428" s="26"/>
      <c r="AP2428" s="26"/>
      <c r="AQ2428" s="26"/>
      <c r="AR2428" s="26"/>
      <c r="AS2428" s="26"/>
      <c r="AT2428" s="26"/>
      <c r="AU2428" s="26"/>
      <c r="AV2428" s="26"/>
      <c r="AW2428" s="26"/>
      <c r="AX2428" s="26"/>
      <c r="AY2428" s="26"/>
      <c r="AZ2428" s="26"/>
      <c r="BA2428" s="26"/>
      <c r="BB2428" s="26"/>
      <c r="BC2428" s="26"/>
      <c r="BD2428" s="26"/>
      <c r="BE2428" s="26"/>
      <c r="BF2428" s="26"/>
      <c r="BG2428" s="26"/>
      <c r="BH2428" s="26"/>
      <c r="BI2428" s="26"/>
      <c r="BJ2428" s="26"/>
      <c r="BK2428" s="26"/>
      <c r="BL2428" s="26"/>
    </row>
    <row r="2429" spans="1:64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  <c r="BE2429" s="26"/>
      <c r="BF2429" s="26"/>
      <c r="BG2429" s="26"/>
      <c r="BH2429" s="26"/>
      <c r="BI2429" s="26"/>
      <c r="BJ2429" s="26"/>
      <c r="BK2429" s="26"/>
      <c r="BL2429" s="26"/>
    </row>
    <row r="2430" spans="1:64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  <c r="AO2430" s="26"/>
      <c r="AP2430" s="26"/>
      <c r="AQ2430" s="26"/>
      <c r="AR2430" s="26"/>
      <c r="AS2430" s="26"/>
      <c r="AT2430" s="26"/>
      <c r="AU2430" s="26"/>
      <c r="AV2430" s="26"/>
      <c r="AW2430" s="26"/>
      <c r="AX2430" s="26"/>
      <c r="AY2430" s="26"/>
      <c r="AZ2430" s="26"/>
      <c r="BA2430" s="26"/>
      <c r="BB2430" s="26"/>
      <c r="BC2430" s="26"/>
      <c r="BD2430" s="26"/>
      <c r="BE2430" s="26"/>
      <c r="BF2430" s="26"/>
      <c r="BG2430" s="26"/>
      <c r="BH2430" s="26"/>
      <c r="BI2430" s="26"/>
      <c r="BJ2430" s="26"/>
      <c r="BK2430" s="26"/>
      <c r="BL2430" s="26"/>
    </row>
    <row r="2431" spans="1:64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  <c r="AO2431" s="26"/>
      <c r="AP2431" s="26"/>
      <c r="AQ2431" s="26"/>
      <c r="AR2431" s="26"/>
      <c r="AS2431" s="26"/>
      <c r="AT2431" s="26"/>
      <c r="AU2431" s="26"/>
      <c r="AV2431" s="26"/>
      <c r="AW2431" s="26"/>
      <c r="AX2431" s="26"/>
      <c r="AY2431" s="26"/>
      <c r="AZ2431" s="26"/>
      <c r="BA2431" s="26"/>
      <c r="BB2431" s="26"/>
      <c r="BC2431" s="26"/>
      <c r="BD2431" s="26"/>
      <c r="BE2431" s="26"/>
      <c r="BF2431" s="26"/>
      <c r="BG2431" s="26"/>
      <c r="BH2431" s="26"/>
      <c r="BI2431" s="26"/>
      <c r="BJ2431" s="26"/>
      <c r="BK2431" s="26"/>
      <c r="BL2431" s="26"/>
    </row>
    <row r="2432" spans="1:64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  <c r="AO2432" s="26"/>
      <c r="AP2432" s="26"/>
      <c r="AQ2432" s="26"/>
      <c r="AR2432" s="26"/>
      <c r="AS2432" s="26"/>
      <c r="AT2432" s="26"/>
      <c r="AU2432" s="26"/>
      <c r="AV2432" s="26"/>
      <c r="AW2432" s="26"/>
      <c r="AX2432" s="26"/>
      <c r="AY2432" s="26"/>
      <c r="AZ2432" s="26"/>
      <c r="BA2432" s="26"/>
      <c r="BB2432" s="26"/>
      <c r="BC2432" s="26"/>
      <c r="BD2432" s="26"/>
      <c r="BE2432" s="26"/>
      <c r="BF2432" s="26"/>
      <c r="BG2432" s="26"/>
      <c r="BH2432" s="26"/>
      <c r="BI2432" s="26"/>
      <c r="BJ2432" s="26"/>
      <c r="BK2432" s="26"/>
      <c r="BL2432" s="26"/>
    </row>
    <row r="2433" spans="1:64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  <c r="AO2433" s="26"/>
      <c r="AP2433" s="26"/>
      <c r="AQ2433" s="26"/>
      <c r="AR2433" s="26"/>
      <c r="AS2433" s="26"/>
      <c r="AT2433" s="26"/>
      <c r="AU2433" s="26"/>
      <c r="AV2433" s="26"/>
      <c r="AW2433" s="26"/>
      <c r="AX2433" s="26"/>
      <c r="AY2433" s="26"/>
      <c r="AZ2433" s="26"/>
      <c r="BA2433" s="26"/>
      <c r="BB2433" s="26"/>
      <c r="BC2433" s="26"/>
      <c r="BD2433" s="26"/>
      <c r="BE2433" s="26"/>
      <c r="BF2433" s="26"/>
      <c r="BG2433" s="26"/>
      <c r="BH2433" s="26"/>
      <c r="BI2433" s="26"/>
      <c r="BJ2433" s="26"/>
      <c r="BK2433" s="26"/>
      <c r="BL2433" s="26"/>
    </row>
    <row r="2434" spans="1:64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/>
    </row>
    <row r="2435" spans="1:64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  <c r="AU2435" s="26"/>
      <c r="AV2435" s="26"/>
      <c r="AW2435" s="26"/>
      <c r="AX2435" s="26"/>
      <c r="AY2435" s="26"/>
      <c r="AZ2435" s="26"/>
      <c r="BA2435" s="26"/>
      <c r="BB2435" s="26"/>
      <c r="BC2435" s="26"/>
      <c r="BD2435" s="26"/>
      <c r="BE2435" s="26"/>
      <c r="BF2435" s="26"/>
      <c r="BG2435" s="26"/>
      <c r="BH2435" s="26"/>
      <c r="BI2435" s="26"/>
      <c r="BJ2435" s="26"/>
      <c r="BK2435" s="26"/>
      <c r="BL2435" s="26"/>
    </row>
    <row r="2436" spans="1:64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64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64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64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64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64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64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64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64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64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64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64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64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  <row r="2499" spans="1:11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</row>
    <row r="2500" spans="1:11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</row>
    <row r="2501" spans="1:11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</row>
    <row r="2502" spans="1:11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</row>
    <row r="2503" spans="1:11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</row>
    <row r="2504" spans="1:11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</row>
    <row r="2505" spans="1:11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2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2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2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2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2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2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2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2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2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2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2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2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2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2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2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2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2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2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2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2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2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2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2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2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2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2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2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2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2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2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2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2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2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2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2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2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2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2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2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2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2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2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2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2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2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2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2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2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2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2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2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2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2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2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2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2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2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2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2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2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2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2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2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2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2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2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2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2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2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2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2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2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2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2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2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2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2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2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2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2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2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2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2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2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2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2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2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2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2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2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2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2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2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2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2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2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2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2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2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2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2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2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2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2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2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2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2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2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2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2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2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2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2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2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2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2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2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2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2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2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2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2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2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2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2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2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2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2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2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2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2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2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2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2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2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2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2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2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2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2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2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2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2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2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2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2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2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2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2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2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2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2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2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2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2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2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2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2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2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2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2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2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2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2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2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2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2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2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2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2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2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2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2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2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2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2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2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2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2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2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2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2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2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25">
      <c r="B2935" s="4"/>
    </row>
  </sheetData>
  <sheetProtection algorithmName="SHA-512" hashValue="jNiUJGuuW1LY+gjWHsF1CN4r+CZn2YOqgxnjJntEJdjE4VeUZ/3U4Uhz2EINV8+OeaaCixdBNrCHqWS98XfHeA==" saltValue="6YYXv88fVRQZAYUA8q353Q==" spinCount="100000" sheet="1" formatCells="0" formatColumns="0" formatRows="0" insertColumns="0" insertRows="0" insertHyperlinks="0" deleteColumns="0" deleteRows="0" sort="0" autoFilter="0" pivotTables="0"/>
  <mergeCells count="7">
    <mergeCell ref="M558:BL2435"/>
    <mergeCell ref="E9:F9"/>
    <mergeCell ref="E10:F10"/>
    <mergeCell ref="E11:F11"/>
    <mergeCell ref="E12:F12"/>
    <mergeCell ref="E13:F13"/>
    <mergeCell ref="C36:E36"/>
  </mergeCells>
  <hyperlinks>
    <hyperlink ref="E13" r:id="rId1" xr:uid="{ACBAE17F-AC41-4129-9573-48FCFED9654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ICP</dc:creator>
  <cp:lastModifiedBy>ICP</cp:lastModifiedBy>
  <dcterms:created xsi:type="dcterms:W3CDTF">2026-08-18T08:47:26Z</dcterms:created>
  <dcterms:modified xsi:type="dcterms:W3CDTF">2026-08-18T08:51:31Z</dcterms:modified>
</cp:coreProperties>
</file>