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.abukhaled\Downloads\ICP New Reports\"/>
    </mc:Choice>
  </mc:AlternateContent>
  <xr:revisionPtr revIDLastSave="0" documentId="13_ncr:1_{D20249E4-8DFF-4F83-A1E0-5428C20FF11E}" xr6:coauthVersionLast="47" xr6:coauthVersionMax="47" xr10:uidLastSave="{00000000-0000-0000-0000-000000000000}"/>
  <bookViews>
    <workbookView xWindow="-120" yWindow="-120" windowWidth="29040" windowHeight="15720" xr2:uid="{F48F455A-E121-4FA2-B43C-BB5779AC7F8D}"/>
  </bookViews>
  <sheets>
    <sheet name="Weekly_Active_Users" sheetId="1" r:id="rId1"/>
    <sheet name="Weekly_New_Users" sheetId="2" r:id="rId2"/>
    <sheet name="Weekly_Engagement" sheetId="3" r:id="rId3"/>
    <sheet name="Daily_Trend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<sst xmlns="http://schemas.openxmlformats.org/spreadsheetml/2006/main" count="54" uniqueCount="22">
  <si>
    <t>Report Name</t>
  </si>
  <si>
    <t xml:space="preserve">ICP Website Traffic Analytics </t>
  </si>
  <si>
    <t xml:space="preserve">Duration From </t>
  </si>
  <si>
    <t xml:space="preserve">Duration To </t>
  </si>
  <si>
    <t xml:space="preserve">Website Domain </t>
  </si>
  <si>
    <t>2025-Jan-01</t>
  </si>
  <si>
    <t>2025-Dec-31</t>
  </si>
  <si>
    <t>https://icp.gov.ae/</t>
  </si>
  <si>
    <t xml:space="preserve">Category </t>
  </si>
  <si>
    <t>Weekly Active Users Metrics</t>
  </si>
  <si>
    <t>Week #</t>
  </si>
  <si>
    <t>NO.</t>
  </si>
  <si>
    <t>Active Users</t>
  </si>
  <si>
    <t>Weekly New Users Metrics</t>
  </si>
  <si>
    <t>Weekly Engagement Metrics</t>
  </si>
  <si>
    <t>New Users</t>
  </si>
  <si>
    <t>Average User Engagement Time (Min)</t>
  </si>
  <si>
    <t xml:space="preserve">Daily User Activity Metrics </t>
  </si>
  <si>
    <t>Day Index</t>
  </si>
  <si>
    <t>30‑Day Rolling Active Users</t>
  </si>
  <si>
    <t>7‑Day Rolling Active Users</t>
  </si>
  <si>
    <t xml:space="preserve">Daily Active Users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</si>
</sst>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1"/>
      <color theme="0" tint="-0.499984740745262"/>
      <name val="Aptos Narrow"/>
      <family val="2"/>
      <scheme val="minor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b/>
      <sz val="11"/>
      <color theme="0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D805F"/>
        <bgColor indexed="64"/>
      </patternFill>
    </fill>
    <fill>
      <patternFill patternType="solid">
        <fgColor rgb="FF92722A"/>
        <bgColor indexed="64"/>
      </patternFill>
    </fill>
    <fill>
      <patternFill patternType="solid">
        <fgColor rgb="FFF2ECCF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/>
      <bottom style="double">
        <color theme="0" tint="-0.249977111117893"/>
      </bottom>
      <diagonal/>
    </border>
    <border>
      <left/>
      <right/>
      <top/>
      <bottom style="double">
        <color theme="0" tint="-0.249977111117893"/>
      </bottom>
      <diagonal/>
    </border>
    <border>
      <left style="thin">
        <color theme="0"/>
      </left>
      <right/>
      <top style="double">
        <color theme="0" tint="-0.249977111117893"/>
      </top>
      <bottom style="double">
        <color theme="0" tint="-0.249977111117893"/>
      </bottom>
      <diagonal/>
    </border>
    <border>
      <left/>
      <right/>
      <top style="double">
        <color theme="0" tint="-0.249977111117893"/>
      </top>
      <bottom style="double">
        <color theme="0" tint="-0.249977111117893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/>
      <top style="double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2" borderId="0" xfId="0" applyFill="1" applyAlignment="1">
      <alignment vertical="center" wrapText="1"/>
    </xf>
    <xf numFmtId="0" fontId="3" fillId="0" borderId="4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2" borderId="0" xfId="0" applyFill="1"/>
    <xf numFmtId="0" fontId="1" fillId="2" borderId="0" xfId="0" applyFont="1" applyFill="1" applyAlignment="1">
      <alignment vertical="center"/>
    </xf>
    <xf numFmtId="0" fontId="0" fillId="0" borderId="0" xfId="0" applyAlignment="1">
      <alignment vertical="top" wrapText="1"/>
    </xf>
    <xf numFmtId="0" fontId="1" fillId="3" borderId="3" xfId="0" applyFont="1" applyFill="1" applyBorder="1" applyAlignment="1">
      <alignment vertical="center"/>
    </xf>
    <xf numFmtId="0" fontId="0" fillId="3" borderId="3" xfId="0" applyFill="1" applyBorder="1"/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center" vertical="top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vertical="top"/>
    </xf>
    <xf numFmtId="0" fontId="2" fillId="5" borderId="0" xfId="0" applyFont="1" applyFill="1" applyAlignment="1">
      <alignment vertical="top"/>
    </xf>
    <xf numFmtId="0" fontId="6" fillId="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top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2722A"/>
      <color rgb="FFF2ECCF"/>
      <color rgb="FF344B61"/>
      <color rgb="FFEFE3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20" normalizeH="0" baseline="0">
                <a:solidFill>
                  <a:srgbClr val="92722A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500" b="1" i="0" u="none" strike="noStrike" cap="all" normalizeH="0" baseline="0">
                <a:effectLst/>
              </a:rPr>
              <a:t>Weekly Active Users Metrics </a:t>
            </a:r>
            <a:endParaRPr lang="en-US" sz="1500" b="1">
              <a:solidFill>
                <a:srgbClr val="92722A"/>
              </a:solidFill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20" normalizeH="0" baseline="0">
              <a:solidFill>
                <a:srgbClr val="92722A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Weekly_Active_Users!$E$15</c:f>
              <c:strCache>
                <c:ptCount val="1"/>
                <c:pt idx="0">
                  <c:v>Active Users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Weekly_Active_Users!$D$16:$D$68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</c:numCache>
            </c:numRef>
          </c:xVal>
          <c:yVal>
            <c:numRef>
              <c:f>Weekly_Active_Users!$E$16:$E$68</c:f>
              <c:numCache>
                <c:formatCode>General</c:formatCode>
                <c:ptCount val="53"/>
                <c:pt idx="0">
                  <c:v>54978</c:v>
                </c:pt>
                <c:pt idx="1">
                  <c:v>106035</c:v>
                </c:pt>
                <c:pt idx="2">
                  <c:v>104542</c:v>
                </c:pt>
                <c:pt idx="3">
                  <c:v>103568</c:v>
                </c:pt>
                <c:pt idx="4">
                  <c:v>98995</c:v>
                </c:pt>
                <c:pt idx="5">
                  <c:v>92227</c:v>
                </c:pt>
                <c:pt idx="6">
                  <c:v>86805</c:v>
                </c:pt>
                <c:pt idx="7">
                  <c:v>84977</c:v>
                </c:pt>
                <c:pt idx="8">
                  <c:v>80618</c:v>
                </c:pt>
                <c:pt idx="9">
                  <c:v>78310</c:v>
                </c:pt>
                <c:pt idx="10">
                  <c:v>82802</c:v>
                </c:pt>
                <c:pt idx="11">
                  <c:v>82148</c:v>
                </c:pt>
                <c:pt idx="12">
                  <c:v>76014</c:v>
                </c:pt>
                <c:pt idx="13">
                  <c:v>58039</c:v>
                </c:pt>
                <c:pt idx="14">
                  <c:v>80424</c:v>
                </c:pt>
                <c:pt idx="15">
                  <c:v>83229</c:v>
                </c:pt>
                <c:pt idx="16">
                  <c:v>113184</c:v>
                </c:pt>
                <c:pt idx="17">
                  <c:v>80732</c:v>
                </c:pt>
                <c:pt idx="18">
                  <c:v>60756</c:v>
                </c:pt>
                <c:pt idx="19">
                  <c:v>62634</c:v>
                </c:pt>
                <c:pt idx="20">
                  <c:v>62332</c:v>
                </c:pt>
                <c:pt idx="21">
                  <c:v>60381</c:v>
                </c:pt>
                <c:pt idx="22">
                  <c:v>49382</c:v>
                </c:pt>
                <c:pt idx="23">
                  <c:v>54808</c:v>
                </c:pt>
                <c:pt idx="24">
                  <c:v>56723</c:v>
                </c:pt>
                <c:pt idx="25">
                  <c:v>53721</c:v>
                </c:pt>
                <c:pt idx="26">
                  <c:v>62474</c:v>
                </c:pt>
                <c:pt idx="27">
                  <c:v>80948</c:v>
                </c:pt>
                <c:pt idx="28">
                  <c:v>59335</c:v>
                </c:pt>
                <c:pt idx="29">
                  <c:v>56938</c:v>
                </c:pt>
                <c:pt idx="30">
                  <c:v>58545</c:v>
                </c:pt>
                <c:pt idx="31">
                  <c:v>59207</c:v>
                </c:pt>
                <c:pt idx="32">
                  <c:v>57833</c:v>
                </c:pt>
                <c:pt idx="33">
                  <c:v>59340</c:v>
                </c:pt>
                <c:pt idx="34">
                  <c:v>62036</c:v>
                </c:pt>
                <c:pt idx="35">
                  <c:v>59604</c:v>
                </c:pt>
                <c:pt idx="36">
                  <c:v>60905</c:v>
                </c:pt>
                <c:pt idx="37">
                  <c:v>62077</c:v>
                </c:pt>
                <c:pt idx="38">
                  <c:v>62379</c:v>
                </c:pt>
                <c:pt idx="39">
                  <c:v>66556</c:v>
                </c:pt>
                <c:pt idx="40">
                  <c:v>69065</c:v>
                </c:pt>
                <c:pt idx="41">
                  <c:v>69762</c:v>
                </c:pt>
                <c:pt idx="42">
                  <c:v>67637</c:v>
                </c:pt>
                <c:pt idx="43">
                  <c:v>64132</c:v>
                </c:pt>
                <c:pt idx="44">
                  <c:v>65225</c:v>
                </c:pt>
                <c:pt idx="45">
                  <c:v>65499</c:v>
                </c:pt>
                <c:pt idx="46">
                  <c:v>66992</c:v>
                </c:pt>
                <c:pt idx="47">
                  <c:v>65448</c:v>
                </c:pt>
                <c:pt idx="48">
                  <c:v>52621</c:v>
                </c:pt>
                <c:pt idx="49">
                  <c:v>66316</c:v>
                </c:pt>
                <c:pt idx="50">
                  <c:v>67639</c:v>
                </c:pt>
                <c:pt idx="51">
                  <c:v>65560</c:v>
                </c:pt>
                <c:pt idx="52">
                  <c:v>36025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43-4385-B369-F8AE32DDB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029904"/>
        <c:axId val="534030384"/>
      </c:scatterChart>
      <c:valAx>
        <c:axId val="53402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layout>
            <c:manualLayout>
              <c:xMode val="edge"/>
              <c:yMode val="edge"/>
              <c:x val="0.47545465897251804"/>
              <c:y val="0.92987457360604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030384"/>
        <c:crosses val="autoZero"/>
        <c:crossBetween val="midCat"/>
      </c:valAx>
      <c:valAx>
        <c:axId val="53403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Users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029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20" normalizeH="0" baseline="0">
                <a:solidFill>
                  <a:srgbClr val="92722A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500">
                <a:solidFill>
                  <a:srgbClr val="92722A"/>
                </a:solidFill>
                <a:latin typeface="Century Gothic" panose="020B0502020202020204" pitchFamily="34" charset="0"/>
              </a:rPr>
              <a:t>WEEKLY NEW USERS Metrics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20" normalizeH="0" baseline="0">
              <a:solidFill>
                <a:srgbClr val="92722A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Weekly_New_Users!$E$15</c:f>
              <c:strCache>
                <c:ptCount val="1"/>
                <c:pt idx="0">
                  <c:v>New Users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Weekly_New_Users!$D$16:$D$68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</c:numCache>
            </c:numRef>
          </c:xVal>
          <c:yVal>
            <c:numRef>
              <c:f>Weekly_New_Users!$E$16:$E$68</c:f>
              <c:numCache>
                <c:formatCode>General</c:formatCode>
                <c:ptCount val="53"/>
                <c:pt idx="0">
                  <c:v>41649</c:v>
                </c:pt>
                <c:pt idx="1">
                  <c:v>82141</c:v>
                </c:pt>
                <c:pt idx="2">
                  <c:v>81949</c:v>
                </c:pt>
                <c:pt idx="3">
                  <c:v>80814</c:v>
                </c:pt>
                <c:pt idx="4">
                  <c:v>76012</c:v>
                </c:pt>
                <c:pt idx="5">
                  <c:v>69781</c:v>
                </c:pt>
                <c:pt idx="6">
                  <c:v>66269</c:v>
                </c:pt>
                <c:pt idx="7">
                  <c:v>64379</c:v>
                </c:pt>
                <c:pt idx="8">
                  <c:v>61310</c:v>
                </c:pt>
                <c:pt idx="9">
                  <c:v>59682</c:v>
                </c:pt>
                <c:pt idx="10">
                  <c:v>62655</c:v>
                </c:pt>
                <c:pt idx="11">
                  <c:v>62228</c:v>
                </c:pt>
                <c:pt idx="12">
                  <c:v>59454</c:v>
                </c:pt>
                <c:pt idx="13">
                  <c:v>44748</c:v>
                </c:pt>
                <c:pt idx="14">
                  <c:v>62654</c:v>
                </c:pt>
                <c:pt idx="15">
                  <c:v>64167</c:v>
                </c:pt>
                <c:pt idx="16">
                  <c:v>95220</c:v>
                </c:pt>
                <c:pt idx="17">
                  <c:v>70774</c:v>
                </c:pt>
                <c:pt idx="18">
                  <c:v>57091</c:v>
                </c:pt>
                <c:pt idx="19">
                  <c:v>58228</c:v>
                </c:pt>
                <c:pt idx="20">
                  <c:v>57559</c:v>
                </c:pt>
                <c:pt idx="21">
                  <c:v>56276</c:v>
                </c:pt>
                <c:pt idx="22">
                  <c:v>44792</c:v>
                </c:pt>
                <c:pt idx="23">
                  <c:v>50206</c:v>
                </c:pt>
                <c:pt idx="24">
                  <c:v>52021</c:v>
                </c:pt>
                <c:pt idx="25">
                  <c:v>49297</c:v>
                </c:pt>
                <c:pt idx="26">
                  <c:v>57007</c:v>
                </c:pt>
                <c:pt idx="27">
                  <c:v>75016</c:v>
                </c:pt>
                <c:pt idx="28">
                  <c:v>54157</c:v>
                </c:pt>
                <c:pt idx="29">
                  <c:v>52366</c:v>
                </c:pt>
                <c:pt idx="30">
                  <c:v>52644</c:v>
                </c:pt>
                <c:pt idx="31">
                  <c:v>53711</c:v>
                </c:pt>
                <c:pt idx="32">
                  <c:v>52468</c:v>
                </c:pt>
                <c:pt idx="33">
                  <c:v>53485</c:v>
                </c:pt>
                <c:pt idx="34">
                  <c:v>55629</c:v>
                </c:pt>
                <c:pt idx="35">
                  <c:v>54981</c:v>
                </c:pt>
                <c:pt idx="36">
                  <c:v>55791</c:v>
                </c:pt>
                <c:pt idx="37">
                  <c:v>57404</c:v>
                </c:pt>
                <c:pt idx="38">
                  <c:v>57203</c:v>
                </c:pt>
                <c:pt idx="39">
                  <c:v>61027</c:v>
                </c:pt>
                <c:pt idx="40">
                  <c:v>62636</c:v>
                </c:pt>
                <c:pt idx="41">
                  <c:v>62634</c:v>
                </c:pt>
                <c:pt idx="42">
                  <c:v>61750</c:v>
                </c:pt>
                <c:pt idx="43">
                  <c:v>58779</c:v>
                </c:pt>
                <c:pt idx="44">
                  <c:v>58821</c:v>
                </c:pt>
                <c:pt idx="45">
                  <c:v>60101</c:v>
                </c:pt>
                <c:pt idx="46">
                  <c:v>60551</c:v>
                </c:pt>
                <c:pt idx="47">
                  <c:v>59394</c:v>
                </c:pt>
                <c:pt idx="48">
                  <c:v>47647</c:v>
                </c:pt>
                <c:pt idx="49">
                  <c:v>61182</c:v>
                </c:pt>
                <c:pt idx="50">
                  <c:v>60688</c:v>
                </c:pt>
                <c:pt idx="51">
                  <c:v>58678</c:v>
                </c:pt>
                <c:pt idx="52">
                  <c:v>31764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F7-4EBA-BEB9-2210185CA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022704"/>
        <c:axId val="534036144"/>
      </c:scatterChart>
      <c:valAx>
        <c:axId val="534022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layout>
            <c:manualLayout>
              <c:xMode val="edge"/>
              <c:yMode val="edge"/>
              <c:x val="0.45798327521660875"/>
              <c:y val="0.926663020460542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036144"/>
        <c:crosses val="autoZero"/>
        <c:crossBetween val="midCat"/>
      </c:valAx>
      <c:valAx>
        <c:axId val="53403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NEW USERS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022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20" normalizeH="0" baseline="0">
                <a:solidFill>
                  <a:srgbClr val="92722A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500" b="1" i="0" u="none" strike="noStrike" cap="all" normalizeH="0" baseline="0">
                <a:solidFill>
                  <a:srgbClr val="92722A"/>
                </a:solidFill>
                <a:effectLst/>
                <a:latin typeface="Century Gothic" panose="020B0502020202020204" pitchFamily="34" charset="0"/>
              </a:rPr>
              <a:t>Weekly Engagement Metrics </a:t>
            </a:r>
            <a:endParaRPr lang="en-US" sz="1500" b="1">
              <a:solidFill>
                <a:srgbClr val="92722A"/>
              </a:solidFill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20" normalizeH="0" baseline="0">
              <a:solidFill>
                <a:srgbClr val="92722A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Weekly_Engagement!$E$15</c:f>
              <c:strCache>
                <c:ptCount val="1"/>
                <c:pt idx="0">
                  <c:v>Average User Engagement Time (Min)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Weekly_Engagement!$D$16:$D$68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</c:numCache>
            </c:numRef>
          </c:xVal>
          <c:yVal>
            <c:numRef>
              <c:f>Weekly_Engagement!$E$16:$E$68</c:f>
              <c:numCache>
                <c:formatCode>General</c:formatCode>
                <c:ptCount val="53"/>
                <c:pt idx="0">
                  <c:v>71.918094510000003</c:v>
                </c:pt>
                <c:pt idx="1">
                  <c:v>74.435016739999995</c:v>
                </c:pt>
                <c:pt idx="2">
                  <c:v>76.994480690000003</c:v>
                </c:pt>
                <c:pt idx="3">
                  <c:v>78.447406529999995</c:v>
                </c:pt>
                <c:pt idx="4">
                  <c:v>70.461467749999997</c:v>
                </c:pt>
                <c:pt idx="5">
                  <c:v>64.93120236</c:v>
                </c:pt>
                <c:pt idx="6">
                  <c:v>71.085859110000001</c:v>
                </c:pt>
                <c:pt idx="7">
                  <c:v>66.377266789999993</c:v>
                </c:pt>
                <c:pt idx="8">
                  <c:v>66.696060430000003</c:v>
                </c:pt>
                <c:pt idx="9">
                  <c:v>67.163606180000002</c:v>
                </c:pt>
                <c:pt idx="10">
                  <c:v>67.322528439999999</c:v>
                </c:pt>
                <c:pt idx="11">
                  <c:v>65.574122320000001</c:v>
                </c:pt>
                <c:pt idx="12">
                  <c:v>66.40991133</c:v>
                </c:pt>
                <c:pt idx="13">
                  <c:v>63.490377160000001</c:v>
                </c:pt>
                <c:pt idx="14">
                  <c:v>65.276248379999998</c:v>
                </c:pt>
                <c:pt idx="15">
                  <c:v>67.662329240000005</c:v>
                </c:pt>
                <c:pt idx="16">
                  <c:v>49.425422320000003</c:v>
                </c:pt>
                <c:pt idx="17">
                  <c:v>49.266858249999999</c:v>
                </c:pt>
                <c:pt idx="18">
                  <c:v>49.831292380000001</c:v>
                </c:pt>
                <c:pt idx="19">
                  <c:v>48.160775299999997</c:v>
                </c:pt>
                <c:pt idx="20">
                  <c:v>49.373211189999999</c:v>
                </c:pt>
                <c:pt idx="21">
                  <c:v>50.649442710000002</c:v>
                </c:pt>
                <c:pt idx="22">
                  <c:v>49.697845370000003</c:v>
                </c:pt>
                <c:pt idx="23">
                  <c:v>51.172219380000001</c:v>
                </c:pt>
                <c:pt idx="24">
                  <c:v>48.751793800000002</c:v>
                </c:pt>
                <c:pt idx="25">
                  <c:v>48.623722569999998</c:v>
                </c:pt>
                <c:pt idx="26">
                  <c:v>48.968594940000003</c:v>
                </c:pt>
                <c:pt idx="27">
                  <c:v>47.281946429999998</c:v>
                </c:pt>
                <c:pt idx="28">
                  <c:v>49.26931828</c:v>
                </c:pt>
                <c:pt idx="29">
                  <c:v>51.095595209999999</c:v>
                </c:pt>
                <c:pt idx="30">
                  <c:v>51.365633269999996</c:v>
                </c:pt>
                <c:pt idx="31">
                  <c:v>53.853530829999997</c:v>
                </c:pt>
                <c:pt idx="32">
                  <c:v>50.27318313</c:v>
                </c:pt>
                <c:pt idx="33">
                  <c:v>48.389484330000002</c:v>
                </c:pt>
                <c:pt idx="34">
                  <c:v>46.390208909999998</c:v>
                </c:pt>
                <c:pt idx="35">
                  <c:v>46.77672639</c:v>
                </c:pt>
                <c:pt idx="36">
                  <c:v>47.265741730000002</c:v>
                </c:pt>
                <c:pt idx="37">
                  <c:v>46.444673549999997</c:v>
                </c:pt>
                <c:pt idx="38">
                  <c:v>48.602318089999997</c:v>
                </c:pt>
                <c:pt idx="39">
                  <c:v>44.496814710000002</c:v>
                </c:pt>
                <c:pt idx="40">
                  <c:v>45.693245490000002</c:v>
                </c:pt>
                <c:pt idx="41">
                  <c:v>45.35830395</c:v>
                </c:pt>
                <c:pt idx="42">
                  <c:v>46.703608969999998</c:v>
                </c:pt>
                <c:pt idx="43">
                  <c:v>45.352522919999998</c:v>
                </c:pt>
                <c:pt idx="44">
                  <c:v>45.293752400000002</c:v>
                </c:pt>
                <c:pt idx="45">
                  <c:v>45.888013559999997</c:v>
                </c:pt>
                <c:pt idx="46">
                  <c:v>46.41403451</c:v>
                </c:pt>
                <c:pt idx="47">
                  <c:v>44.491458870000002</c:v>
                </c:pt>
                <c:pt idx="48">
                  <c:v>43.827502330000002</c:v>
                </c:pt>
                <c:pt idx="49">
                  <c:v>45.736066710000003</c:v>
                </c:pt>
                <c:pt idx="50">
                  <c:v>46.899806320000003</c:v>
                </c:pt>
                <c:pt idx="51">
                  <c:v>44.499572909999998</c:v>
                </c:pt>
                <c:pt idx="52">
                  <c:v>44.848494100000003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65-4D94-A8BF-A2D55A14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971344"/>
        <c:axId val="533960304"/>
      </c:scatterChart>
      <c:valAx>
        <c:axId val="53397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960304"/>
        <c:crosses val="autoZero"/>
        <c:crossBetween val="midCat"/>
      </c:valAx>
      <c:valAx>
        <c:axId val="53396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 i="0" u="none" strike="noStrike" kern="1200" cap="all" spc="120" normalizeH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Average User Engagement Time (Min)</a:t>
                </a:r>
              </a:p>
            </c:rich>
          </c:tx>
          <c:layout>
            <c:manualLayout>
              <c:xMode val="edge"/>
              <c:yMode val="edge"/>
              <c:x val="1.1203583735320186E-2"/>
              <c:y val="0.21229560981448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97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2.xm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135678</xdr:colOff>
      <xdr:row>14</xdr:row>
      <xdr:rowOff>117262</xdr:rowOff>
    </xdr:from>
    <xdr:to>
      <xdr:col>8</xdr:col>
      <xdr:colOff>3217334</xdr:colOff>
      <xdr:row>26</xdr:row>
      <xdr:rowOff>105833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C8E1067-8CA9-389B-74BE-8671C5D251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127000</xdr:rowOff>
    </xdr:from>
    <xdr:to>
      <xdr:col>10</xdr:col>
      <xdr:colOff>570547</xdr:colOff>
      <xdr:row>5</xdr:row>
      <xdr:rowOff>80817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F1816488-6285-437F-AC3C-F8DA33477090}"/>
            </a:ext>
          </a:extLst>
        </xdr:cNvPr>
        <xdr:cNvGrpSpPr/>
      </xdr:nvGrpSpPr>
      <xdr:grpSpPr>
        <a:xfrm>
          <a:off x="0" y="127000"/>
          <a:ext cx="13894964" cy="980400"/>
          <a:chOff x="133560" y="158752"/>
          <a:chExt cx="13894964" cy="980400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A2342200-D893-50C6-764B-C501F227B8CE}"/>
              </a:ext>
            </a:extLst>
          </xdr:cNvPr>
          <xdr:cNvGrpSpPr/>
        </xdr:nvGrpSpPr>
        <xdr:grpSpPr>
          <a:xfrm>
            <a:off x="133560" y="178882"/>
            <a:ext cx="5384590" cy="777009"/>
            <a:chOff x="133560" y="178882"/>
            <a:chExt cx="6428106" cy="777009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F3B518B3-81B9-3D71-2BC0-919E36917F4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33560" y="256751"/>
              <a:ext cx="5592022" cy="699140"/>
            </a:xfrm>
            <a:prstGeom prst="rect">
              <a:avLst/>
            </a:prstGeom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BBF7B558-A353-635C-794A-6F6020A7EF4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836116" y="178882"/>
              <a:ext cx="725550" cy="764368"/>
            </a:xfrm>
            <a:prstGeom prst="rect">
              <a:avLst/>
            </a:prstGeom>
          </xdr:spPr>
        </xdr:pic>
      </xdr:grpSp>
      <xdr:pic>
        <xdr:nvPicPr>
          <xdr:cNvPr id="11" name="Picture 10" descr="Graphical user interface&#10;&#10;Description automatically generated with low confidence">
            <a:extLst>
              <a:ext uri="{FF2B5EF4-FFF2-40B4-BE49-F238E27FC236}">
                <a16:creationId xmlns:a16="http://schemas.microsoft.com/office/drawing/2014/main" id="{7B34DABC-361F-8D19-1E90-6D9B53607FDD}"/>
              </a:ext>
            </a:extLst>
          </xdr:cNvPr>
          <xdr:cNvPicPr/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5176" t="23508" r="7256" b="18284"/>
          <a:stretch>
            <a:fillRect/>
          </a:stretch>
        </xdr:blipFill>
        <xdr:spPr>
          <a:xfrm>
            <a:off x="13344524" y="158752"/>
            <a:ext cx="684000" cy="9804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126998</xdr:colOff>
      <xdr:row>14</xdr:row>
      <xdr:rowOff>168273</xdr:rowOff>
    </xdr:from>
    <xdr:to>
      <xdr:col>9</xdr:col>
      <xdr:colOff>338666</xdr:colOff>
      <xdr:row>26</xdr:row>
      <xdr:rowOff>222249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15E202-D479-6035-14A9-23E6DB171F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137583</xdr:rowOff>
    </xdr:from>
    <xdr:to>
      <xdr:col>10</xdr:col>
      <xdr:colOff>570547</xdr:colOff>
      <xdr:row>5</xdr:row>
      <xdr:rowOff>91400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33E88DB3-9DB6-4B10-A28E-9062765D18B7}"/>
            </a:ext>
          </a:extLst>
        </xdr:cNvPr>
        <xdr:cNvGrpSpPr/>
      </xdr:nvGrpSpPr>
      <xdr:grpSpPr>
        <a:xfrm>
          <a:off x="0" y="137583"/>
          <a:ext cx="13894964" cy="980400"/>
          <a:chOff x="133560" y="158752"/>
          <a:chExt cx="13894964" cy="980400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F753628-D371-4C4D-256D-6DB159571AAB}"/>
              </a:ext>
            </a:extLst>
          </xdr:cNvPr>
          <xdr:cNvGrpSpPr/>
        </xdr:nvGrpSpPr>
        <xdr:grpSpPr>
          <a:xfrm>
            <a:off x="133560" y="178882"/>
            <a:ext cx="5384590" cy="777009"/>
            <a:chOff x="133560" y="178882"/>
            <a:chExt cx="6428106" cy="777009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F1DFF2E8-C955-8175-2079-B6CB25340B0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33560" y="256751"/>
              <a:ext cx="5592022" cy="699140"/>
            </a:xfrm>
            <a:prstGeom prst="rect">
              <a:avLst/>
            </a:prstGeom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5C634633-3549-CEC3-D8F7-6BF1AFFF597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836116" y="178882"/>
              <a:ext cx="725550" cy="764368"/>
            </a:xfrm>
            <a:prstGeom prst="rect">
              <a:avLst/>
            </a:prstGeom>
          </xdr:spPr>
        </xdr:pic>
      </xdr:grpSp>
      <xdr:pic>
        <xdr:nvPicPr>
          <xdr:cNvPr id="9" name="Picture 8" descr="Graphical user interface&#10;&#10;Description automatically generated with low confidence">
            <a:extLst>
              <a:ext uri="{FF2B5EF4-FFF2-40B4-BE49-F238E27FC236}">
                <a16:creationId xmlns:a16="http://schemas.microsoft.com/office/drawing/2014/main" id="{C512FABD-3611-9B6F-2836-613788F27B1A}"/>
              </a:ext>
            </a:extLst>
          </xdr:cNvPr>
          <xdr:cNvPicPr/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5176" t="23508" r="7256" b="18284"/>
          <a:stretch>
            <a:fillRect/>
          </a:stretch>
        </xdr:blipFill>
        <xdr:spPr>
          <a:xfrm>
            <a:off x="13344524" y="158752"/>
            <a:ext cx="684000" cy="98040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133560</xdr:colOff>
      <xdr:row>0</xdr:row>
      <xdr:rowOff>158752</xdr:rowOff>
    </xdr:from>
    <xdr:to>
      <xdr:col>9</xdr:col>
      <xdr:colOff>1381441</xdr:colOff>
      <xdr:row>5</xdr:row>
      <xdr:rowOff>112569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9066BBEE-8372-4C7A-2D4C-5AD33E4A3A62}"/>
            </a:ext>
          </a:extLst>
        </xdr:cNvPr>
        <xdr:cNvGrpSpPr/>
      </xdr:nvGrpSpPr>
      <xdr:grpSpPr>
        <a:xfrm>
          <a:off x="133560" y="158752"/>
          <a:ext cx="13894964" cy="980400"/>
          <a:chOff x="133560" y="158752"/>
          <a:chExt cx="13894964" cy="980400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488DBB95-4B9C-431D-8699-93DAA3878CAE}"/>
              </a:ext>
            </a:extLst>
          </xdr:cNvPr>
          <xdr:cNvGrpSpPr/>
        </xdr:nvGrpSpPr>
        <xdr:grpSpPr>
          <a:xfrm>
            <a:off x="133560" y="178882"/>
            <a:ext cx="5384590" cy="777009"/>
            <a:chOff x="133560" y="178882"/>
            <a:chExt cx="6428106" cy="777009"/>
          </a:xfrm>
        </xdr:grpSpPr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D410B4B4-425B-9411-C6CE-F77C9C4BBC0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33560" y="256751"/>
              <a:ext cx="5592022" cy="699140"/>
            </a:xfrm>
            <a:prstGeom prst="rect">
              <a:avLst/>
            </a:prstGeom>
          </xdr:spPr>
        </xdr:pic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0501A45D-DB61-EB0E-FB66-3C67C4E1AB1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836116" y="178882"/>
              <a:ext cx="725550" cy="764368"/>
            </a:xfrm>
            <a:prstGeom prst="rect">
              <a:avLst/>
            </a:prstGeom>
          </xdr:spPr>
        </xdr:pic>
      </xdr:grpSp>
      <xdr:pic>
        <xdr:nvPicPr>
          <xdr:cNvPr id="5" name="Picture 4" descr="Graphical user interface&#10;&#10;Description automatically generated with low confidence">
            <a:extLst>
              <a:ext uri="{FF2B5EF4-FFF2-40B4-BE49-F238E27FC236}">
                <a16:creationId xmlns:a16="http://schemas.microsoft.com/office/drawing/2014/main" id="{938691E6-60D6-4BB1-B451-078FDB990F1B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5176" t="23508" r="7256" b="18284"/>
          <a:stretch>
            <a:fillRect/>
          </a:stretch>
        </xdr:blipFill>
        <xdr:spPr>
          <a:xfrm>
            <a:off x="13344524" y="158752"/>
            <a:ext cx="684000" cy="98040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201082</xdr:colOff>
      <xdr:row>14</xdr:row>
      <xdr:rowOff>116840</xdr:rowOff>
    </xdr:from>
    <xdr:to>
      <xdr:col>9</xdr:col>
      <xdr:colOff>973455</xdr:colOff>
      <xdr:row>28</xdr:row>
      <xdr:rowOff>23284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AF4772-5A26-1E90-86B2-6B1E18AFB8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116416</xdr:rowOff>
    </xdr:from>
    <xdr:to>
      <xdr:col>10</xdr:col>
      <xdr:colOff>94297</xdr:colOff>
      <xdr:row>5</xdr:row>
      <xdr:rowOff>70233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47D2C057-3E8F-4B2F-83C2-C7257F93C692}"/>
            </a:ext>
          </a:extLst>
        </xdr:cNvPr>
        <xdr:cNvGrpSpPr/>
      </xdr:nvGrpSpPr>
      <xdr:grpSpPr>
        <a:xfrm>
          <a:off x="31750" y="116416"/>
          <a:ext cx="13894964" cy="980400"/>
          <a:chOff x="133560" y="158752"/>
          <a:chExt cx="13894964" cy="980400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977438C3-AE61-7017-F9FC-8465613B6239}"/>
              </a:ext>
            </a:extLst>
          </xdr:cNvPr>
          <xdr:cNvGrpSpPr/>
        </xdr:nvGrpSpPr>
        <xdr:grpSpPr>
          <a:xfrm>
            <a:off x="133560" y="178882"/>
            <a:ext cx="5384590" cy="777009"/>
            <a:chOff x="133560" y="178882"/>
            <a:chExt cx="6428106" cy="777009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75A4372E-9DF3-F0B8-5B50-780965F004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33560" y="256751"/>
              <a:ext cx="5592022" cy="699140"/>
            </a:xfrm>
            <a:prstGeom prst="rect">
              <a:avLst/>
            </a:prstGeom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A90DB01D-EA45-6863-C732-3E391FE024A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836116" y="178882"/>
              <a:ext cx="725550" cy="764368"/>
            </a:xfrm>
            <a:prstGeom prst="rect">
              <a:avLst/>
            </a:prstGeom>
          </xdr:spPr>
        </xdr:pic>
      </xdr:grpSp>
      <xdr:pic>
        <xdr:nvPicPr>
          <xdr:cNvPr id="9" name="Picture 8" descr="Graphical user interface&#10;&#10;Description automatically generated with low confidence">
            <a:extLst>
              <a:ext uri="{FF2B5EF4-FFF2-40B4-BE49-F238E27FC236}">
                <a16:creationId xmlns:a16="http://schemas.microsoft.com/office/drawing/2014/main" id="{E46DB4D5-671C-13A0-139F-77D05CBD8125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5176" t="23508" r="7256" b="18284"/>
          <a:stretch>
            <a:fillRect/>
          </a:stretch>
        </xdr:blipFill>
        <xdr:spPr>
          <a:xfrm>
            <a:off x="13344524" y="158752"/>
            <a:ext cx="684000" cy="9804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cp.gov.ae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icp.gov.ae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icp.gov.ae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icp.gov.a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33AB8-A45D-484B-96E4-C9E822C7EEFD}">
  <dimension ref="A1:DN2967"/>
  <sheetViews>
    <sheetView tabSelected="1" zoomScale="90" zoomScaleNormal="90" workbookViewId="0">
      <selection activeCell="B1" sqref="B1"/>
    </sheetView>
  </sheetViews>
  <sheetFormatPr defaultRowHeight="15" x14ac:dyDescent="0.25"/>
  <cols>
    <col min="1" max="1" width="4" style="4" customWidth="1"/>
    <col min="2" max="2" width="1.7109375" style="9" customWidth="1"/>
    <col min="3" max="3" width="6.140625" style="9" customWidth="1"/>
    <col min="4" max="4" width="16.7109375" style="3" customWidth="1"/>
    <col min="5" max="5" width="33.42578125" style="3" customWidth="1"/>
    <col min="6" max="8" width="21.7109375" style="3" customWidth="1"/>
    <col min="9" max="9" width="50.7109375" style="3" customWidth="1"/>
    <col min="10" max="10" width="21.7109375" style="3" customWidth="1"/>
    <col min="11" max="11" width="9.140625" style="4"/>
  </cols>
  <sheetData>
    <row r="1" spans="1:118" s="4" customFormat="1" x14ac:dyDescent="0.25">
      <c r="B1" s="5"/>
      <c r="C1" s="5"/>
      <c r="D1" s="1"/>
      <c r="E1" s="1"/>
      <c r="F1" s="1"/>
      <c r="G1" s="1"/>
      <c r="H1" s="1"/>
      <c r="I1" s="1"/>
      <c r="J1" s="1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</row>
    <row r="2" spans="1:118" ht="15" customHeight="1" x14ac:dyDescent="0.25">
      <c r="A2" s="14"/>
      <c r="B2" s="14"/>
      <c r="C2" s="14"/>
      <c r="D2" s="14"/>
      <c r="E2" s="14"/>
      <c r="F2" s="14"/>
      <c r="G2" s="1"/>
      <c r="H2" s="1"/>
      <c r="I2" s="1"/>
      <c r="J2" s="1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</row>
    <row r="3" spans="1:118" ht="21" customHeight="1" x14ac:dyDescent="0.25">
      <c r="A3" s="14"/>
      <c r="B3" s="14"/>
      <c r="C3" s="14"/>
      <c r="D3" s="14"/>
      <c r="E3" s="14"/>
      <c r="F3" s="14"/>
      <c r="G3" s="1"/>
      <c r="H3" s="1"/>
      <c r="I3" s="1"/>
      <c r="J3" s="1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</row>
    <row r="4" spans="1:118" ht="15" customHeight="1" x14ac:dyDescent="0.25">
      <c r="A4" s="14"/>
      <c r="B4" s="14"/>
      <c r="C4" s="14"/>
      <c r="D4" s="14"/>
      <c r="E4" s="14"/>
      <c r="F4" s="14"/>
      <c r="G4" s="1"/>
      <c r="H4" s="1"/>
      <c r="I4" s="1"/>
      <c r="J4" s="1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</row>
    <row r="5" spans="1:118" ht="15" customHeight="1" x14ac:dyDescent="0.25">
      <c r="A5" s="14"/>
      <c r="B5" s="14"/>
      <c r="C5" s="14"/>
      <c r="D5" s="14"/>
      <c r="E5" s="14"/>
      <c r="F5" s="14"/>
      <c r="G5" s="1"/>
      <c r="H5" s="1"/>
      <c r="I5" s="1"/>
      <c r="J5" s="1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</row>
    <row r="6" spans="1:118" ht="15" customHeight="1" x14ac:dyDescent="0.25">
      <c r="A6" s="14"/>
      <c r="B6" s="14"/>
      <c r="C6" s="14"/>
      <c r="D6" s="14"/>
      <c r="E6" s="14"/>
      <c r="F6" s="14"/>
      <c r="G6" s="1"/>
      <c r="H6" s="1"/>
      <c r="I6" s="1"/>
      <c r="J6" s="1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</row>
    <row r="7" spans="1:118" ht="15" customHeight="1" x14ac:dyDescent="0.25">
      <c r="A7" s="14"/>
      <c r="B7" s="14"/>
      <c r="C7" s="14"/>
      <c r="D7" s="14"/>
      <c r="E7" s="14"/>
      <c r="F7" s="14"/>
      <c r="G7" s="1"/>
      <c r="H7" s="1"/>
      <c r="I7" s="1"/>
      <c r="J7" s="1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</row>
    <row r="8" spans="1:118" s="4" customFormat="1" ht="15" customHeight="1" x14ac:dyDescent="0.25">
      <c r="A8" s="15"/>
      <c r="B8" s="15"/>
      <c r="C8" s="15"/>
      <c r="D8" s="15"/>
      <c r="E8" s="15"/>
      <c r="F8" s="15"/>
      <c r="G8" s="15"/>
      <c r="H8" s="15"/>
      <c r="I8" s="28"/>
      <c r="J8" s="28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</row>
    <row r="9" spans="1:118" s="4" customFormat="1" ht="24.95" customHeight="1" thickBot="1" x14ac:dyDescent="0.3">
      <c r="A9" s="11"/>
      <c r="B9" s="11"/>
      <c r="C9" s="11"/>
      <c r="D9" s="31" t="s">
        <v>0</v>
      </c>
      <c r="E9" s="32"/>
      <c r="F9" s="33"/>
      <c r="G9" s="29" t="s">
        <v>1</v>
      </c>
      <c r="H9" s="30"/>
      <c r="I9" s="28"/>
      <c r="J9" s="28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</row>
    <row r="10" spans="1:118" s="4" customFormat="1" ht="24.95" customHeight="1" thickTop="1" thickBot="1" x14ac:dyDescent="0.3">
      <c r="A10" s="11"/>
      <c r="B10" s="11"/>
      <c r="C10" s="11"/>
      <c r="D10" s="25" t="s">
        <v>8</v>
      </c>
      <c r="E10" s="26"/>
      <c r="F10" s="27"/>
      <c r="G10" s="22" t="s">
        <v>9</v>
      </c>
      <c r="H10" s="23"/>
      <c r="I10" s="28"/>
      <c r="J10" s="28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</row>
    <row r="11" spans="1:118" s="4" customFormat="1" ht="24.95" customHeight="1" thickTop="1" thickBot="1" x14ac:dyDescent="0.3">
      <c r="A11" s="11"/>
      <c r="B11" s="11"/>
      <c r="C11" s="11"/>
      <c r="D11" s="31" t="s">
        <v>2</v>
      </c>
      <c r="E11" s="32"/>
      <c r="F11" s="33"/>
      <c r="G11" s="22" t="s">
        <v>5</v>
      </c>
      <c r="H11" s="23"/>
      <c r="I11" s="28"/>
      <c r="J11" s="28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</row>
    <row r="12" spans="1:118" s="4" customFormat="1" ht="24.95" customHeight="1" thickTop="1" thickBot="1" x14ac:dyDescent="0.3">
      <c r="A12" s="11"/>
      <c r="B12" s="11"/>
      <c r="C12" s="11"/>
      <c r="D12" s="31" t="s">
        <v>3</v>
      </c>
      <c r="E12" s="32"/>
      <c r="F12" s="33"/>
      <c r="G12" s="22" t="s">
        <v>6</v>
      </c>
      <c r="H12" s="23"/>
      <c r="I12" s="28"/>
      <c r="J12" s="28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</row>
    <row r="13" spans="1:118" s="4" customFormat="1" ht="24.95" customHeight="1" thickTop="1" thickBot="1" x14ac:dyDescent="0.3">
      <c r="A13" s="11"/>
      <c r="B13" s="11"/>
      <c r="C13" s="11"/>
      <c r="D13" s="31" t="s">
        <v>4</v>
      </c>
      <c r="E13" s="32"/>
      <c r="F13" s="32"/>
      <c r="G13" s="24" t="s">
        <v>7</v>
      </c>
      <c r="H13" s="24"/>
      <c r="I13" s="28"/>
      <c r="J13" s="28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</row>
    <row r="14" spans="1:118" s="4" customFormat="1" ht="15" customHeight="1" x14ac:dyDescent="0.25">
      <c r="A14" s="15"/>
      <c r="B14" s="15"/>
      <c r="C14" s="15"/>
      <c r="D14" s="15"/>
      <c r="E14" s="15"/>
      <c r="F14" s="15"/>
      <c r="G14" s="15"/>
      <c r="H14" s="15"/>
      <c r="I14" s="28"/>
      <c r="J14" s="28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</row>
    <row r="15" spans="1:118" s="6" customFormat="1" ht="34.5" customHeight="1" thickBot="1" x14ac:dyDescent="0.3">
      <c r="A15" s="1"/>
      <c r="B15" s="1"/>
      <c r="C15" s="16" t="s">
        <v>11</v>
      </c>
      <c r="D15" s="16" t="s">
        <v>10</v>
      </c>
      <c r="E15" s="16" t="s">
        <v>12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</row>
    <row r="16" spans="1:118" ht="24.95" customHeight="1" thickBot="1" x14ac:dyDescent="0.3">
      <c r="B16" s="7"/>
      <c r="C16" s="2">
        <v>1</v>
      </c>
      <c r="D16" s="17">
        <v>0</v>
      </c>
      <c r="E16" s="17">
        <v>54978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</row>
    <row r="17" spans="2:113" ht="24.95" customHeight="1" thickBot="1" x14ac:dyDescent="0.3">
      <c r="B17" s="7"/>
      <c r="C17" s="2">
        <v>2</v>
      </c>
      <c r="D17" s="17">
        <v>1</v>
      </c>
      <c r="E17" s="17">
        <v>106035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</row>
    <row r="18" spans="2:113" ht="24.95" customHeight="1" thickBot="1" x14ac:dyDescent="0.3">
      <c r="B18" s="7"/>
      <c r="C18" s="2">
        <v>3</v>
      </c>
      <c r="D18" s="17">
        <v>2</v>
      </c>
      <c r="E18" s="17">
        <v>104542</v>
      </c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</row>
    <row r="19" spans="2:113" ht="24.95" customHeight="1" thickBot="1" x14ac:dyDescent="0.3">
      <c r="B19" s="7"/>
      <c r="C19" s="2">
        <v>4</v>
      </c>
      <c r="D19" s="17">
        <v>3</v>
      </c>
      <c r="E19" s="17">
        <v>103568</v>
      </c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</row>
    <row r="20" spans="2:113" ht="24.95" customHeight="1" thickBot="1" x14ac:dyDescent="0.3">
      <c r="B20" s="7"/>
      <c r="C20" s="2">
        <v>5</v>
      </c>
      <c r="D20" s="17">
        <v>4</v>
      </c>
      <c r="E20" s="17">
        <v>98995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</row>
    <row r="21" spans="2:113" ht="24.95" customHeight="1" thickBot="1" x14ac:dyDescent="0.3">
      <c r="B21" s="7"/>
      <c r="C21" s="2">
        <v>6</v>
      </c>
      <c r="D21" s="17">
        <v>5</v>
      </c>
      <c r="E21" s="17">
        <v>92227</v>
      </c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</row>
    <row r="22" spans="2:113" s="4" customFormat="1" ht="24.95" customHeight="1" thickBot="1" x14ac:dyDescent="0.3">
      <c r="B22" s="8"/>
      <c r="C22" s="2">
        <v>7</v>
      </c>
      <c r="D22" s="17">
        <v>6</v>
      </c>
      <c r="E22" s="17">
        <v>86805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</row>
    <row r="23" spans="2:113" s="4" customFormat="1" ht="24.95" customHeight="1" thickBot="1" x14ac:dyDescent="0.3">
      <c r="B23" s="8"/>
      <c r="C23" s="2">
        <v>8</v>
      </c>
      <c r="D23" s="17">
        <v>7</v>
      </c>
      <c r="E23" s="17">
        <v>84977</v>
      </c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</row>
    <row r="24" spans="2:113" s="4" customFormat="1" ht="24.95" customHeight="1" thickBot="1" x14ac:dyDescent="0.3">
      <c r="B24" s="8"/>
      <c r="C24" s="2">
        <v>9</v>
      </c>
      <c r="D24" s="17">
        <v>8</v>
      </c>
      <c r="E24" s="17">
        <v>80618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</row>
    <row r="25" spans="2:113" s="4" customFormat="1" ht="24.95" customHeight="1" thickBot="1" x14ac:dyDescent="0.3">
      <c r="B25" s="8"/>
      <c r="C25" s="2">
        <v>10</v>
      </c>
      <c r="D25" s="17">
        <v>9</v>
      </c>
      <c r="E25" s="17">
        <v>78310</v>
      </c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</row>
    <row r="26" spans="2:113" s="4" customFormat="1" ht="24.95" customHeight="1" thickBot="1" x14ac:dyDescent="0.3">
      <c r="B26" s="8"/>
      <c r="C26" s="2">
        <v>11</v>
      </c>
      <c r="D26" s="17">
        <v>10</v>
      </c>
      <c r="E26" s="17">
        <v>82802</v>
      </c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</row>
    <row r="27" spans="2:113" s="4" customFormat="1" ht="24.95" customHeight="1" thickBot="1" x14ac:dyDescent="0.3">
      <c r="B27" s="8"/>
      <c r="C27" s="2">
        <v>12</v>
      </c>
      <c r="D27" s="17">
        <v>11</v>
      </c>
      <c r="E27" s="17">
        <v>82148</v>
      </c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</row>
    <row r="28" spans="2:113" s="4" customFormat="1" ht="24.95" customHeight="1" thickBot="1" x14ac:dyDescent="0.3">
      <c r="B28" s="8"/>
      <c r="C28" s="2">
        <v>13</v>
      </c>
      <c r="D28" s="17">
        <v>12</v>
      </c>
      <c r="E28" s="17">
        <v>76014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</row>
    <row r="29" spans="2:113" s="4" customFormat="1" ht="24.95" customHeight="1" thickBot="1" x14ac:dyDescent="0.3">
      <c r="B29" s="8"/>
      <c r="C29" s="2">
        <v>14</v>
      </c>
      <c r="D29" s="17">
        <v>13</v>
      </c>
      <c r="E29" s="17">
        <v>58039</v>
      </c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</row>
    <row r="30" spans="2:113" s="4" customFormat="1" ht="24.95" customHeight="1" thickBot="1" x14ac:dyDescent="0.3">
      <c r="B30" s="8"/>
      <c r="C30" s="2">
        <v>15</v>
      </c>
      <c r="D30" s="17">
        <v>14</v>
      </c>
      <c r="E30" s="17">
        <v>80424</v>
      </c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</row>
    <row r="31" spans="2:113" s="4" customFormat="1" ht="24.95" customHeight="1" thickBot="1" x14ac:dyDescent="0.3">
      <c r="B31" s="8"/>
      <c r="C31" s="2">
        <v>16</v>
      </c>
      <c r="D31" s="17">
        <v>15</v>
      </c>
      <c r="E31" s="17">
        <v>83229</v>
      </c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</row>
    <row r="32" spans="2:113" s="4" customFormat="1" ht="24.95" customHeight="1" thickBot="1" x14ac:dyDescent="0.3">
      <c r="B32" s="8"/>
      <c r="C32" s="2">
        <v>17</v>
      </c>
      <c r="D32" s="17">
        <v>16</v>
      </c>
      <c r="E32" s="17">
        <v>113184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</row>
    <row r="33" spans="2:113" s="4" customFormat="1" ht="24.95" customHeight="1" thickBot="1" x14ac:dyDescent="0.3">
      <c r="B33" s="8"/>
      <c r="C33" s="2">
        <v>18</v>
      </c>
      <c r="D33" s="17">
        <v>17</v>
      </c>
      <c r="E33" s="17">
        <v>80732</v>
      </c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</row>
    <row r="34" spans="2:113" s="4" customFormat="1" ht="24.95" customHeight="1" thickBot="1" x14ac:dyDescent="0.3">
      <c r="B34" s="8"/>
      <c r="C34" s="2">
        <v>19</v>
      </c>
      <c r="D34" s="17">
        <v>18</v>
      </c>
      <c r="E34" s="17">
        <v>60756</v>
      </c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</row>
    <row r="35" spans="2:113" s="4" customFormat="1" ht="24.95" customHeight="1" thickBot="1" x14ac:dyDescent="0.3">
      <c r="B35" s="8"/>
      <c r="C35" s="2">
        <v>20</v>
      </c>
      <c r="D35" s="17">
        <v>19</v>
      </c>
      <c r="E35" s="17">
        <v>62634</v>
      </c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</row>
    <row r="36" spans="2:113" s="4" customFormat="1" ht="24.95" customHeight="1" thickBot="1" x14ac:dyDescent="0.3">
      <c r="B36" s="8"/>
      <c r="C36" s="2">
        <v>21</v>
      </c>
      <c r="D36" s="17">
        <v>20</v>
      </c>
      <c r="E36" s="17">
        <v>62332</v>
      </c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</row>
    <row r="37" spans="2:113" s="4" customFormat="1" ht="24.95" customHeight="1" thickBot="1" x14ac:dyDescent="0.3">
      <c r="B37" s="8"/>
      <c r="C37" s="2">
        <v>22</v>
      </c>
      <c r="D37" s="17">
        <v>21</v>
      </c>
      <c r="E37" s="17">
        <v>60381</v>
      </c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</row>
    <row r="38" spans="2:113" s="4" customFormat="1" ht="24.95" customHeight="1" thickBot="1" x14ac:dyDescent="0.3">
      <c r="B38" s="8"/>
      <c r="C38" s="2">
        <v>23</v>
      </c>
      <c r="D38" s="17">
        <v>22</v>
      </c>
      <c r="E38" s="17">
        <v>49382</v>
      </c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</row>
    <row r="39" spans="2:113" s="4" customFormat="1" ht="24.95" customHeight="1" thickBot="1" x14ac:dyDescent="0.3">
      <c r="B39" s="8"/>
      <c r="C39" s="2">
        <v>24</v>
      </c>
      <c r="D39" s="17">
        <v>23</v>
      </c>
      <c r="E39" s="17">
        <v>54808</v>
      </c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</row>
    <row r="40" spans="2:113" s="4" customFormat="1" ht="24.95" customHeight="1" thickBot="1" x14ac:dyDescent="0.3">
      <c r="B40" s="8"/>
      <c r="C40" s="2">
        <v>25</v>
      </c>
      <c r="D40" s="17">
        <v>24</v>
      </c>
      <c r="E40" s="17">
        <v>56723</v>
      </c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</row>
    <row r="41" spans="2:113" s="4" customFormat="1" ht="24.95" customHeight="1" thickBot="1" x14ac:dyDescent="0.3">
      <c r="B41" s="8"/>
      <c r="C41" s="2">
        <v>26</v>
      </c>
      <c r="D41" s="17">
        <v>25</v>
      </c>
      <c r="E41" s="17">
        <v>53721</v>
      </c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</row>
    <row r="42" spans="2:113" s="4" customFormat="1" ht="24.95" customHeight="1" thickBot="1" x14ac:dyDescent="0.3">
      <c r="B42" s="8"/>
      <c r="C42" s="2">
        <v>27</v>
      </c>
      <c r="D42" s="17">
        <v>26</v>
      </c>
      <c r="E42" s="17">
        <v>62474</v>
      </c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</row>
    <row r="43" spans="2:113" s="4" customFormat="1" ht="24.95" customHeight="1" thickBot="1" x14ac:dyDescent="0.3">
      <c r="B43" s="8"/>
      <c r="C43" s="2">
        <v>28</v>
      </c>
      <c r="D43" s="17">
        <v>27</v>
      </c>
      <c r="E43" s="17">
        <v>80948</v>
      </c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</row>
    <row r="44" spans="2:113" s="4" customFormat="1" ht="24.95" customHeight="1" thickBot="1" x14ac:dyDescent="0.3">
      <c r="B44" s="8"/>
      <c r="C44" s="2">
        <v>29</v>
      </c>
      <c r="D44" s="17">
        <v>28</v>
      </c>
      <c r="E44" s="17">
        <v>59335</v>
      </c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</row>
    <row r="45" spans="2:113" s="4" customFormat="1" ht="24.95" customHeight="1" thickBot="1" x14ac:dyDescent="0.3">
      <c r="B45" s="8"/>
      <c r="C45" s="2">
        <v>30</v>
      </c>
      <c r="D45" s="17">
        <v>29</v>
      </c>
      <c r="E45" s="17">
        <v>56938</v>
      </c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</row>
    <row r="46" spans="2:113" s="4" customFormat="1" ht="24.95" customHeight="1" thickBot="1" x14ac:dyDescent="0.3">
      <c r="B46" s="8"/>
      <c r="C46" s="2">
        <v>31</v>
      </c>
      <c r="D46" s="17">
        <v>30</v>
      </c>
      <c r="E46" s="17">
        <v>58545</v>
      </c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</row>
    <row r="47" spans="2:113" s="4" customFormat="1" ht="24.95" customHeight="1" thickBot="1" x14ac:dyDescent="0.3">
      <c r="B47" s="8"/>
      <c r="C47" s="2">
        <v>32</v>
      </c>
      <c r="D47" s="17">
        <v>31</v>
      </c>
      <c r="E47" s="17">
        <v>59207</v>
      </c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</row>
    <row r="48" spans="2:113" s="4" customFormat="1" ht="24.95" customHeight="1" thickBot="1" x14ac:dyDescent="0.3">
      <c r="B48" s="8"/>
      <c r="C48" s="2">
        <v>33</v>
      </c>
      <c r="D48" s="17">
        <v>32</v>
      </c>
      <c r="E48" s="17">
        <v>57833</v>
      </c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</row>
    <row r="49" spans="2:113" s="4" customFormat="1" ht="24.95" customHeight="1" thickBot="1" x14ac:dyDescent="0.3">
      <c r="B49" s="8"/>
      <c r="C49" s="2">
        <v>34</v>
      </c>
      <c r="D49" s="17">
        <v>33</v>
      </c>
      <c r="E49" s="17">
        <v>59340</v>
      </c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</row>
    <row r="50" spans="2:113" s="4" customFormat="1" ht="24.95" customHeight="1" thickBot="1" x14ac:dyDescent="0.3">
      <c r="B50" s="8"/>
      <c r="C50" s="2">
        <v>35</v>
      </c>
      <c r="D50" s="17">
        <v>34</v>
      </c>
      <c r="E50" s="17">
        <v>62036</v>
      </c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</row>
    <row r="51" spans="2:113" s="4" customFormat="1" ht="24.95" customHeight="1" thickBot="1" x14ac:dyDescent="0.3">
      <c r="B51" s="8"/>
      <c r="C51" s="2">
        <v>36</v>
      </c>
      <c r="D51" s="17">
        <v>35</v>
      </c>
      <c r="E51" s="17">
        <v>59604</v>
      </c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</row>
    <row r="52" spans="2:113" s="4" customFormat="1" ht="24.95" customHeight="1" thickBot="1" x14ac:dyDescent="0.3">
      <c r="B52" s="8"/>
      <c r="C52" s="2">
        <v>37</v>
      </c>
      <c r="D52" s="17">
        <v>36</v>
      </c>
      <c r="E52" s="17">
        <v>60905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</row>
    <row r="53" spans="2:113" s="4" customFormat="1" ht="24.95" customHeight="1" thickBot="1" x14ac:dyDescent="0.3">
      <c r="B53" s="8"/>
      <c r="C53" s="2">
        <v>38</v>
      </c>
      <c r="D53" s="17">
        <v>37</v>
      </c>
      <c r="E53" s="17">
        <v>62077</v>
      </c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</row>
    <row r="54" spans="2:113" s="4" customFormat="1" ht="24.95" customHeight="1" thickBot="1" x14ac:dyDescent="0.3">
      <c r="B54" s="8"/>
      <c r="C54" s="2">
        <v>39</v>
      </c>
      <c r="D54" s="17">
        <v>38</v>
      </c>
      <c r="E54" s="17">
        <v>62379</v>
      </c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</row>
    <row r="55" spans="2:113" s="4" customFormat="1" ht="24.95" customHeight="1" thickBot="1" x14ac:dyDescent="0.3">
      <c r="B55" s="8"/>
      <c r="C55" s="2">
        <v>40</v>
      </c>
      <c r="D55" s="17">
        <v>39</v>
      </c>
      <c r="E55" s="17">
        <v>66556</v>
      </c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</row>
    <row r="56" spans="2:113" s="4" customFormat="1" ht="24.95" customHeight="1" thickBot="1" x14ac:dyDescent="0.3">
      <c r="B56" s="8"/>
      <c r="C56" s="2">
        <v>41</v>
      </c>
      <c r="D56" s="17">
        <v>40</v>
      </c>
      <c r="E56" s="17">
        <v>69065</v>
      </c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</row>
    <row r="57" spans="2:113" s="4" customFormat="1" ht="24.95" customHeight="1" thickBot="1" x14ac:dyDescent="0.3">
      <c r="B57" s="8"/>
      <c r="C57" s="2">
        <v>42</v>
      </c>
      <c r="D57" s="17">
        <v>41</v>
      </c>
      <c r="E57" s="17">
        <v>69762</v>
      </c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</row>
    <row r="58" spans="2:113" s="4" customFormat="1" ht="24.95" customHeight="1" thickBot="1" x14ac:dyDescent="0.3">
      <c r="B58" s="8"/>
      <c r="C58" s="2">
        <v>43</v>
      </c>
      <c r="D58" s="17">
        <v>42</v>
      </c>
      <c r="E58" s="17">
        <v>67637</v>
      </c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</row>
    <row r="59" spans="2:113" s="4" customFormat="1" ht="24.95" customHeight="1" thickBot="1" x14ac:dyDescent="0.3">
      <c r="B59" s="8"/>
      <c r="C59" s="2">
        <v>44</v>
      </c>
      <c r="D59" s="17">
        <v>43</v>
      </c>
      <c r="E59" s="17">
        <v>64132</v>
      </c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</row>
    <row r="60" spans="2:113" s="4" customFormat="1" ht="24.95" customHeight="1" thickBot="1" x14ac:dyDescent="0.3">
      <c r="B60" s="8"/>
      <c r="C60" s="2">
        <v>45</v>
      </c>
      <c r="D60" s="17">
        <v>44</v>
      </c>
      <c r="E60" s="17">
        <v>65225</v>
      </c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</row>
    <row r="61" spans="2:113" s="4" customFormat="1" ht="24.95" customHeight="1" thickBot="1" x14ac:dyDescent="0.3">
      <c r="B61" s="8"/>
      <c r="C61" s="2">
        <v>46</v>
      </c>
      <c r="D61" s="17">
        <v>45</v>
      </c>
      <c r="E61" s="17">
        <v>65499</v>
      </c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</row>
    <row r="62" spans="2:113" s="4" customFormat="1" ht="24.95" customHeight="1" thickBot="1" x14ac:dyDescent="0.3">
      <c r="B62" s="8"/>
      <c r="C62" s="2">
        <v>47</v>
      </c>
      <c r="D62" s="17">
        <v>46</v>
      </c>
      <c r="E62" s="17">
        <v>66992</v>
      </c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</row>
    <row r="63" spans="2:113" s="4" customFormat="1" ht="24.95" customHeight="1" thickBot="1" x14ac:dyDescent="0.3">
      <c r="B63" s="8"/>
      <c r="C63" s="2">
        <v>48</v>
      </c>
      <c r="D63" s="17">
        <v>47</v>
      </c>
      <c r="E63" s="17">
        <v>65448</v>
      </c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</row>
    <row r="64" spans="2:113" s="4" customFormat="1" ht="24.95" customHeight="1" thickBot="1" x14ac:dyDescent="0.3">
      <c r="B64" s="8"/>
      <c r="C64" s="2">
        <v>49</v>
      </c>
      <c r="D64" s="17">
        <v>48</v>
      </c>
      <c r="E64" s="17">
        <v>52621</v>
      </c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</row>
    <row r="65" spans="1:118" s="4" customFormat="1" ht="24.95" customHeight="1" thickBot="1" x14ac:dyDescent="0.3">
      <c r="B65" s="8"/>
      <c r="C65" s="2">
        <v>50</v>
      </c>
      <c r="D65" s="17">
        <v>49</v>
      </c>
      <c r="E65" s="17">
        <v>66316</v>
      </c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</row>
    <row r="66" spans="1:118" s="4" customFormat="1" ht="24.95" customHeight="1" thickBot="1" x14ac:dyDescent="0.3">
      <c r="B66" s="8"/>
      <c r="C66" s="2">
        <v>51</v>
      </c>
      <c r="D66" s="17">
        <v>50</v>
      </c>
      <c r="E66" s="17">
        <v>67639</v>
      </c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</row>
    <row r="67" spans="1:118" s="4" customFormat="1" ht="24.95" customHeight="1" thickBot="1" x14ac:dyDescent="0.3">
      <c r="B67" s="8"/>
      <c r="C67" s="2">
        <v>52</v>
      </c>
      <c r="D67" s="17">
        <v>51</v>
      </c>
      <c r="E67" s="17">
        <v>65560</v>
      </c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</row>
    <row r="68" spans="1:118" s="4" customFormat="1" ht="24.95" customHeight="1" thickBot="1" x14ac:dyDescent="0.3">
      <c r="B68" s="8"/>
      <c r="C68" s="2">
        <v>53</v>
      </c>
      <c r="D68" s="17">
        <v>52</v>
      </c>
      <c r="E68" s="17">
        <v>36025</v>
      </c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</row>
    <row r="69" spans="1:118" s="4" customFormat="1" x14ac:dyDescent="0.25">
      <c r="B69" s="5"/>
      <c r="C69" s="5"/>
      <c r="D69" s="13"/>
      <c r="E69" s="1"/>
      <c r="F69" s="1"/>
      <c r="G69" s="1"/>
      <c r="H69" s="1"/>
      <c r="I69" s="1"/>
      <c r="J69" s="1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</row>
    <row r="70" spans="1:118" s="4" customFormat="1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</row>
    <row r="71" spans="1:118" s="4" customFormat="1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</row>
    <row r="72" spans="1:118" s="4" customFormat="1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</row>
    <row r="73" spans="1:118" s="4" customFormat="1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</row>
    <row r="74" spans="1:118" s="4" customFormat="1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</row>
    <row r="75" spans="1:118" s="4" customFormat="1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</row>
    <row r="76" spans="1:118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</row>
    <row r="77" spans="1:118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</row>
    <row r="78" spans="1:118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</row>
    <row r="79" spans="1:118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</row>
    <row r="80" spans="1:118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</row>
    <row r="81" spans="1:118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</row>
    <row r="82" spans="1:118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</row>
    <row r="83" spans="1:118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</row>
    <row r="84" spans="1:118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</row>
    <row r="85" spans="1:118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</row>
    <row r="86" spans="1:118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</row>
    <row r="87" spans="1:118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</row>
    <row r="88" spans="1:118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</row>
    <row r="89" spans="1:118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</row>
    <row r="90" spans="1:118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</row>
    <row r="91" spans="1:118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</row>
    <row r="92" spans="1:118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</row>
    <row r="93" spans="1:118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</row>
    <row r="94" spans="1:118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</row>
    <row r="95" spans="1:118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</row>
    <row r="96" spans="1:118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</row>
    <row r="97" spans="1:118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</row>
    <row r="98" spans="1:118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</row>
    <row r="99" spans="1:118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</row>
    <row r="100" spans="1:118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</row>
    <row r="101" spans="1:118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</row>
    <row r="102" spans="1:118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</row>
    <row r="103" spans="1:118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</row>
    <row r="104" spans="1:118" x14ac:dyDescent="0.2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</row>
    <row r="105" spans="1:118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</row>
    <row r="106" spans="1:118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</row>
    <row r="107" spans="1:118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</row>
    <row r="108" spans="1:118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</row>
    <row r="109" spans="1:118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</row>
    <row r="110" spans="1:118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</row>
    <row r="111" spans="1:118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</row>
    <row r="112" spans="1:118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</row>
    <row r="113" spans="1:118" x14ac:dyDescent="0.2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</row>
    <row r="114" spans="1:118" x14ac:dyDescent="0.2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</row>
    <row r="115" spans="1:118" x14ac:dyDescent="0.2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</row>
    <row r="116" spans="1:118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</row>
    <row r="117" spans="1:118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</row>
    <row r="118" spans="1:118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</row>
    <row r="119" spans="1:118" x14ac:dyDescent="0.2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</row>
    <row r="120" spans="1:118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</row>
    <row r="121" spans="1:118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</row>
    <row r="122" spans="1:118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</row>
    <row r="123" spans="1:118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</row>
    <row r="124" spans="1:118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</row>
    <row r="125" spans="1:118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</row>
    <row r="126" spans="1:118" x14ac:dyDescent="0.2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</row>
    <row r="127" spans="1:118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</row>
    <row r="128" spans="1:118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</row>
    <row r="129" spans="1:118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</row>
    <row r="130" spans="1:118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</row>
    <row r="131" spans="1:118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</row>
    <row r="132" spans="1:118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</row>
    <row r="133" spans="1:118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</row>
    <row r="134" spans="1:118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</row>
    <row r="135" spans="1:118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</row>
    <row r="136" spans="1:118" x14ac:dyDescent="0.2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</row>
    <row r="137" spans="1:118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</row>
    <row r="138" spans="1:118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</row>
    <row r="139" spans="1:118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</row>
    <row r="140" spans="1:118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</row>
    <row r="141" spans="1:118" x14ac:dyDescent="0.2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</row>
    <row r="142" spans="1:118" x14ac:dyDescent="0.2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</row>
    <row r="143" spans="1:118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</row>
    <row r="144" spans="1:118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</row>
    <row r="145" spans="1:118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</row>
    <row r="146" spans="1:118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</row>
    <row r="147" spans="1:118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</row>
    <row r="148" spans="1:118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</row>
    <row r="149" spans="1:118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</row>
    <row r="150" spans="1:118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</row>
    <row r="151" spans="1:118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</row>
    <row r="152" spans="1:118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</row>
    <row r="153" spans="1:118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</row>
    <row r="154" spans="1:118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</row>
    <row r="155" spans="1:118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</row>
    <row r="156" spans="1:118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</row>
    <row r="157" spans="1:118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</row>
    <row r="158" spans="1:118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</row>
    <row r="159" spans="1:118" x14ac:dyDescent="0.2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</row>
    <row r="160" spans="1:118" x14ac:dyDescent="0.2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</row>
    <row r="161" spans="1:118" x14ac:dyDescent="0.2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</row>
    <row r="162" spans="1:118" x14ac:dyDescent="0.2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</row>
    <row r="163" spans="1:118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</row>
    <row r="164" spans="1:118" x14ac:dyDescent="0.2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</row>
    <row r="165" spans="1:118" x14ac:dyDescent="0.2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</row>
    <row r="166" spans="1:118" x14ac:dyDescent="0.2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</row>
    <row r="167" spans="1:118" x14ac:dyDescent="0.2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</row>
    <row r="168" spans="1:118" x14ac:dyDescent="0.2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</row>
    <row r="169" spans="1:118" x14ac:dyDescent="0.2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</row>
    <row r="170" spans="1:118" x14ac:dyDescent="0.2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</row>
    <row r="171" spans="1:118" x14ac:dyDescent="0.2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</row>
    <row r="172" spans="1:118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</row>
    <row r="173" spans="1:118" x14ac:dyDescent="0.2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</row>
    <row r="174" spans="1:118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</row>
    <row r="175" spans="1:118" x14ac:dyDescent="0.2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</row>
    <row r="176" spans="1:118" x14ac:dyDescent="0.2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</row>
    <row r="177" spans="1:118" x14ac:dyDescent="0.2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</row>
    <row r="178" spans="1:118" x14ac:dyDescent="0.2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</row>
    <row r="179" spans="1:118" x14ac:dyDescent="0.2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</row>
    <row r="180" spans="1:118" x14ac:dyDescent="0.2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</row>
    <row r="181" spans="1:118" x14ac:dyDescent="0.2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</row>
    <row r="182" spans="1:118" x14ac:dyDescent="0.2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</row>
    <row r="183" spans="1:118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</row>
    <row r="184" spans="1:118" x14ac:dyDescent="0.2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</row>
    <row r="185" spans="1:118" x14ac:dyDescent="0.2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</row>
    <row r="186" spans="1:118" x14ac:dyDescent="0.2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</row>
    <row r="187" spans="1:118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</row>
    <row r="188" spans="1:118" x14ac:dyDescent="0.2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</row>
    <row r="189" spans="1:118" x14ac:dyDescent="0.2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</row>
    <row r="190" spans="1:118" x14ac:dyDescent="0.2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</row>
    <row r="191" spans="1:118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</row>
    <row r="192" spans="1:118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</row>
    <row r="193" spans="1:118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</row>
    <row r="194" spans="1:118" x14ac:dyDescent="0.25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</row>
    <row r="195" spans="1:118" x14ac:dyDescent="0.25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</row>
    <row r="196" spans="1:118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</row>
    <row r="197" spans="1:118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</row>
    <row r="198" spans="1:118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</row>
    <row r="199" spans="1:118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</row>
    <row r="200" spans="1:118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</row>
    <row r="201" spans="1:118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</row>
    <row r="202" spans="1:118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</row>
    <row r="203" spans="1:118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</row>
    <row r="204" spans="1:118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</row>
    <row r="205" spans="1:118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</row>
    <row r="206" spans="1:118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</row>
    <row r="207" spans="1:118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</row>
    <row r="208" spans="1:118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</row>
    <row r="209" spans="1:118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</row>
    <row r="210" spans="1:118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</row>
    <row r="211" spans="1:118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</row>
    <row r="212" spans="1:118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</row>
    <row r="213" spans="1:118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</row>
    <row r="214" spans="1:118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</row>
    <row r="215" spans="1:118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</row>
    <row r="216" spans="1:118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</row>
    <row r="217" spans="1:118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</row>
    <row r="218" spans="1:118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</row>
    <row r="219" spans="1:118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</row>
    <row r="220" spans="1:118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</row>
    <row r="221" spans="1:118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</row>
    <row r="222" spans="1:118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</row>
    <row r="223" spans="1:118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</row>
    <row r="224" spans="1:118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</row>
    <row r="225" spans="1:118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</row>
    <row r="226" spans="1:118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</row>
    <row r="227" spans="1:118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</row>
    <row r="228" spans="1:118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</row>
    <row r="229" spans="1:118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</row>
    <row r="230" spans="1:118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</row>
    <row r="231" spans="1:118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</row>
    <row r="232" spans="1:118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</row>
    <row r="233" spans="1:118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</row>
    <row r="234" spans="1:118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</row>
    <row r="235" spans="1:118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</row>
    <row r="236" spans="1:118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</row>
    <row r="237" spans="1:118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</row>
    <row r="238" spans="1:118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</row>
    <row r="239" spans="1:118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</row>
    <row r="240" spans="1:118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</row>
    <row r="241" spans="1:118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</row>
    <row r="242" spans="1:118" x14ac:dyDescent="0.2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</row>
    <row r="243" spans="1:118" x14ac:dyDescent="0.2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</row>
    <row r="244" spans="1:118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</row>
    <row r="245" spans="1:118" x14ac:dyDescent="0.2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</row>
    <row r="246" spans="1:118" x14ac:dyDescent="0.2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</row>
    <row r="247" spans="1:118" x14ac:dyDescent="0.2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</row>
    <row r="248" spans="1:118" x14ac:dyDescent="0.2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</row>
    <row r="249" spans="1:118" x14ac:dyDescent="0.2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</row>
    <row r="250" spans="1:118" x14ac:dyDescent="0.2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</row>
    <row r="251" spans="1:118" x14ac:dyDescent="0.2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</row>
    <row r="252" spans="1:118" x14ac:dyDescent="0.2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</row>
    <row r="253" spans="1:118" x14ac:dyDescent="0.2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</row>
    <row r="254" spans="1:118" x14ac:dyDescent="0.2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</row>
    <row r="255" spans="1:118" x14ac:dyDescent="0.2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</row>
    <row r="256" spans="1:118" x14ac:dyDescent="0.2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</row>
    <row r="257" spans="1:118" x14ac:dyDescent="0.2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</row>
    <row r="258" spans="1:118" x14ac:dyDescent="0.2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</row>
    <row r="259" spans="1:118" x14ac:dyDescent="0.2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</row>
    <row r="260" spans="1:118" x14ac:dyDescent="0.2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</row>
    <row r="261" spans="1:118" x14ac:dyDescent="0.2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</row>
    <row r="262" spans="1:118" x14ac:dyDescent="0.2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</row>
    <row r="263" spans="1:118" x14ac:dyDescent="0.2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</row>
    <row r="264" spans="1:118" x14ac:dyDescent="0.2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</row>
    <row r="265" spans="1:118" x14ac:dyDescent="0.2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</row>
    <row r="266" spans="1:118" x14ac:dyDescent="0.2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</row>
    <row r="267" spans="1:118" x14ac:dyDescent="0.2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</row>
    <row r="268" spans="1:118" x14ac:dyDescent="0.2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</row>
    <row r="269" spans="1:118" x14ac:dyDescent="0.2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</row>
    <row r="270" spans="1:118" x14ac:dyDescent="0.2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</row>
    <row r="271" spans="1:118" x14ac:dyDescent="0.2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</row>
    <row r="272" spans="1:118" x14ac:dyDescent="0.2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</row>
    <row r="273" spans="1:118" x14ac:dyDescent="0.2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</row>
    <row r="274" spans="1:118" x14ac:dyDescent="0.2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</row>
    <row r="275" spans="1:118" x14ac:dyDescent="0.2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</row>
    <row r="276" spans="1:118" x14ac:dyDescent="0.2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</row>
    <row r="277" spans="1:118" x14ac:dyDescent="0.2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</row>
    <row r="278" spans="1:118" x14ac:dyDescent="0.2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</row>
    <row r="279" spans="1:118" x14ac:dyDescent="0.2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</row>
    <row r="280" spans="1:118" x14ac:dyDescent="0.2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</row>
    <row r="281" spans="1:118" x14ac:dyDescent="0.2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</row>
    <row r="282" spans="1:118" x14ac:dyDescent="0.2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</row>
    <row r="283" spans="1:118" x14ac:dyDescent="0.2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</row>
    <row r="284" spans="1:118" x14ac:dyDescent="0.2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</row>
    <row r="285" spans="1:118" x14ac:dyDescent="0.2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</row>
    <row r="286" spans="1:118" x14ac:dyDescent="0.2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</row>
    <row r="287" spans="1:118" x14ac:dyDescent="0.2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</row>
    <row r="288" spans="1:118" x14ac:dyDescent="0.2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</row>
    <row r="289" spans="1:118" x14ac:dyDescent="0.2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</row>
    <row r="290" spans="1:118" x14ac:dyDescent="0.2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</row>
    <row r="291" spans="1:118" x14ac:dyDescent="0.2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</row>
    <row r="292" spans="1:118" x14ac:dyDescent="0.2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</row>
    <row r="293" spans="1:118" x14ac:dyDescent="0.2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</row>
    <row r="294" spans="1:118" x14ac:dyDescent="0.2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</row>
    <row r="295" spans="1:118" x14ac:dyDescent="0.2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</row>
    <row r="296" spans="1:118" x14ac:dyDescent="0.2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</row>
    <row r="297" spans="1:118" x14ac:dyDescent="0.2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</row>
    <row r="298" spans="1:118" x14ac:dyDescent="0.2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</row>
    <row r="299" spans="1:118" x14ac:dyDescent="0.2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</row>
    <row r="300" spans="1:118" x14ac:dyDescent="0.2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</row>
    <row r="301" spans="1:118" x14ac:dyDescent="0.2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</row>
    <row r="302" spans="1:118" x14ac:dyDescent="0.2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</row>
    <row r="303" spans="1:118" x14ac:dyDescent="0.2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</row>
    <row r="304" spans="1:118" x14ac:dyDescent="0.2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</row>
    <row r="305" spans="1:118" x14ac:dyDescent="0.2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</row>
    <row r="306" spans="1:118" x14ac:dyDescent="0.2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</row>
    <row r="307" spans="1:118" x14ac:dyDescent="0.2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</row>
    <row r="308" spans="1:118" x14ac:dyDescent="0.2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</row>
    <row r="309" spans="1:118" x14ac:dyDescent="0.2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</row>
    <row r="310" spans="1:118" x14ac:dyDescent="0.2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</row>
    <row r="311" spans="1:118" x14ac:dyDescent="0.2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</row>
    <row r="312" spans="1:118" x14ac:dyDescent="0.2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</row>
    <row r="313" spans="1:118" x14ac:dyDescent="0.2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</row>
    <row r="314" spans="1:118" x14ac:dyDescent="0.2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</row>
    <row r="315" spans="1:118" x14ac:dyDescent="0.2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</row>
    <row r="316" spans="1:118" x14ac:dyDescent="0.2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</row>
    <row r="317" spans="1:118" x14ac:dyDescent="0.2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</row>
    <row r="318" spans="1:118" x14ac:dyDescent="0.2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</row>
    <row r="319" spans="1:118" x14ac:dyDescent="0.2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</row>
    <row r="320" spans="1:118" x14ac:dyDescent="0.2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</row>
    <row r="321" spans="1:118" x14ac:dyDescent="0.2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</row>
    <row r="322" spans="1:118" x14ac:dyDescent="0.2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</row>
    <row r="323" spans="1:118" x14ac:dyDescent="0.2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</row>
    <row r="324" spans="1:118" x14ac:dyDescent="0.2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</row>
    <row r="325" spans="1:118" x14ac:dyDescent="0.2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</row>
    <row r="326" spans="1:118" x14ac:dyDescent="0.2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</row>
    <row r="327" spans="1:118" x14ac:dyDescent="0.2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</row>
    <row r="328" spans="1:118" x14ac:dyDescent="0.2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</row>
    <row r="329" spans="1:118" x14ac:dyDescent="0.2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</row>
    <row r="330" spans="1:118" x14ac:dyDescent="0.2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</row>
    <row r="331" spans="1:118" x14ac:dyDescent="0.2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</row>
    <row r="332" spans="1:118" x14ac:dyDescent="0.2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</row>
    <row r="333" spans="1:118" x14ac:dyDescent="0.2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</row>
    <row r="334" spans="1:118" x14ac:dyDescent="0.2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</row>
    <row r="335" spans="1:118" x14ac:dyDescent="0.2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</row>
    <row r="336" spans="1:118" x14ac:dyDescent="0.2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</row>
    <row r="337" spans="1:118" x14ac:dyDescent="0.2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</row>
    <row r="338" spans="1:118" x14ac:dyDescent="0.2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</row>
    <row r="339" spans="1:118" x14ac:dyDescent="0.2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</row>
    <row r="340" spans="1:118" x14ac:dyDescent="0.2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</row>
    <row r="341" spans="1:118" x14ac:dyDescent="0.2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</row>
    <row r="342" spans="1:118" x14ac:dyDescent="0.2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</row>
    <row r="343" spans="1:118" x14ac:dyDescent="0.2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</row>
    <row r="344" spans="1:118" x14ac:dyDescent="0.2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</row>
    <row r="345" spans="1:118" x14ac:dyDescent="0.2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</row>
    <row r="346" spans="1:118" x14ac:dyDescent="0.2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</row>
    <row r="347" spans="1:118" x14ac:dyDescent="0.2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</row>
    <row r="348" spans="1:118" x14ac:dyDescent="0.2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</row>
    <row r="349" spans="1:118" x14ac:dyDescent="0.2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</row>
    <row r="350" spans="1:118" x14ac:dyDescent="0.2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</row>
    <row r="351" spans="1:118" x14ac:dyDescent="0.2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</row>
    <row r="352" spans="1:118" x14ac:dyDescent="0.2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</row>
    <row r="353" spans="1:118" x14ac:dyDescent="0.2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</row>
    <row r="354" spans="1:118" x14ac:dyDescent="0.2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</row>
    <row r="355" spans="1:118" x14ac:dyDescent="0.2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</row>
    <row r="356" spans="1:118" x14ac:dyDescent="0.2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</row>
    <row r="357" spans="1:118" x14ac:dyDescent="0.2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</row>
    <row r="358" spans="1:118" x14ac:dyDescent="0.2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</row>
    <row r="359" spans="1:118" x14ac:dyDescent="0.2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</row>
    <row r="360" spans="1:118" x14ac:dyDescent="0.2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</row>
    <row r="361" spans="1:118" x14ac:dyDescent="0.2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</row>
    <row r="362" spans="1:118" x14ac:dyDescent="0.2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</row>
    <row r="363" spans="1:118" x14ac:dyDescent="0.2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</row>
    <row r="364" spans="1:118" x14ac:dyDescent="0.2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</row>
    <row r="365" spans="1:118" x14ac:dyDescent="0.2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</row>
    <row r="366" spans="1:118" x14ac:dyDescent="0.2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</row>
    <row r="367" spans="1:118" x14ac:dyDescent="0.2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</row>
    <row r="368" spans="1:118" x14ac:dyDescent="0.2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</row>
    <row r="369" spans="1:118" x14ac:dyDescent="0.2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</row>
    <row r="370" spans="1:118" x14ac:dyDescent="0.2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</row>
    <row r="371" spans="1:118" x14ac:dyDescent="0.2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</row>
    <row r="372" spans="1:118" x14ac:dyDescent="0.2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</row>
    <row r="373" spans="1:118" x14ac:dyDescent="0.2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</row>
    <row r="374" spans="1:118" x14ac:dyDescent="0.2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</row>
    <row r="375" spans="1:118" x14ac:dyDescent="0.2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</row>
    <row r="376" spans="1:118" x14ac:dyDescent="0.2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</row>
    <row r="377" spans="1:118" x14ac:dyDescent="0.2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</row>
    <row r="378" spans="1:118" x14ac:dyDescent="0.2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</row>
    <row r="379" spans="1:118" x14ac:dyDescent="0.2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</row>
    <row r="380" spans="1:118" x14ac:dyDescent="0.2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</row>
    <row r="381" spans="1:118" x14ac:dyDescent="0.2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</row>
    <row r="382" spans="1:118" x14ac:dyDescent="0.2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</row>
    <row r="383" spans="1:118" x14ac:dyDescent="0.2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</row>
    <row r="384" spans="1:118" x14ac:dyDescent="0.2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</row>
    <row r="385" spans="1:118" x14ac:dyDescent="0.2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</row>
    <row r="386" spans="1:118" x14ac:dyDescent="0.2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</row>
    <row r="387" spans="1:118" x14ac:dyDescent="0.2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</row>
    <row r="388" spans="1:118" x14ac:dyDescent="0.2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</row>
    <row r="389" spans="1:118" x14ac:dyDescent="0.2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</row>
    <row r="390" spans="1:118" x14ac:dyDescent="0.2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</row>
    <row r="391" spans="1:118" x14ac:dyDescent="0.2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</row>
    <row r="392" spans="1:118" x14ac:dyDescent="0.2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</row>
    <row r="393" spans="1:118" x14ac:dyDescent="0.2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</row>
    <row r="394" spans="1:118" x14ac:dyDescent="0.2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</row>
    <row r="395" spans="1:118" x14ac:dyDescent="0.2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</row>
    <row r="396" spans="1:118" x14ac:dyDescent="0.2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</row>
    <row r="397" spans="1:118" x14ac:dyDescent="0.2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</row>
    <row r="398" spans="1:118" x14ac:dyDescent="0.2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</row>
    <row r="399" spans="1:118" x14ac:dyDescent="0.2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</row>
    <row r="400" spans="1:118" x14ac:dyDescent="0.2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</row>
    <row r="401" spans="1:118" x14ac:dyDescent="0.2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</row>
    <row r="402" spans="1:118" x14ac:dyDescent="0.2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</row>
    <row r="403" spans="1:118" x14ac:dyDescent="0.2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</row>
    <row r="404" spans="1:118" x14ac:dyDescent="0.2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</row>
    <row r="405" spans="1:118" x14ac:dyDescent="0.2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</row>
    <row r="406" spans="1:118" x14ac:dyDescent="0.2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</row>
    <row r="407" spans="1:118" x14ac:dyDescent="0.2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</row>
    <row r="408" spans="1:118" x14ac:dyDescent="0.2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</row>
    <row r="409" spans="1:118" x14ac:dyDescent="0.2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</row>
    <row r="410" spans="1:118" x14ac:dyDescent="0.2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</row>
    <row r="411" spans="1:118" x14ac:dyDescent="0.2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</row>
    <row r="412" spans="1:118" x14ac:dyDescent="0.2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</row>
    <row r="413" spans="1:118" x14ac:dyDescent="0.2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</row>
    <row r="414" spans="1:118" x14ac:dyDescent="0.2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</row>
    <row r="415" spans="1:118" x14ac:dyDescent="0.2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</row>
    <row r="416" spans="1:118" x14ac:dyDescent="0.2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</row>
    <row r="417" spans="1:118" x14ac:dyDescent="0.2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</row>
    <row r="418" spans="1:118" x14ac:dyDescent="0.2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</row>
    <row r="419" spans="1:118" x14ac:dyDescent="0.2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</row>
    <row r="420" spans="1:118" x14ac:dyDescent="0.2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</row>
    <row r="421" spans="1:118" x14ac:dyDescent="0.2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</row>
    <row r="422" spans="1:118" x14ac:dyDescent="0.2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</row>
    <row r="423" spans="1:118" x14ac:dyDescent="0.2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</row>
    <row r="424" spans="1:118" x14ac:dyDescent="0.2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</row>
    <row r="425" spans="1:118" x14ac:dyDescent="0.2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</row>
    <row r="426" spans="1:118" x14ac:dyDescent="0.2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</row>
    <row r="427" spans="1:118" x14ac:dyDescent="0.2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</row>
    <row r="428" spans="1:118" x14ac:dyDescent="0.2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</row>
    <row r="429" spans="1:118" x14ac:dyDescent="0.2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</row>
    <row r="430" spans="1:118" x14ac:dyDescent="0.2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</row>
    <row r="431" spans="1:118" x14ac:dyDescent="0.2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</row>
    <row r="432" spans="1:118" x14ac:dyDescent="0.2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</row>
    <row r="433" spans="1:118" x14ac:dyDescent="0.2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</row>
    <row r="434" spans="1:118" x14ac:dyDescent="0.2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</row>
    <row r="435" spans="1:118" x14ac:dyDescent="0.2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</row>
    <row r="436" spans="1:118" x14ac:dyDescent="0.2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</row>
    <row r="437" spans="1:118" x14ac:dyDescent="0.2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</row>
    <row r="438" spans="1:118" x14ac:dyDescent="0.2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</row>
    <row r="439" spans="1:118" x14ac:dyDescent="0.2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</row>
    <row r="440" spans="1:118" x14ac:dyDescent="0.2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</row>
    <row r="441" spans="1:118" x14ac:dyDescent="0.2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</row>
    <row r="442" spans="1:118" x14ac:dyDescent="0.2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</row>
    <row r="443" spans="1:118" x14ac:dyDescent="0.2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</row>
    <row r="444" spans="1:118" x14ac:dyDescent="0.2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</row>
    <row r="445" spans="1:118" x14ac:dyDescent="0.2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</row>
    <row r="446" spans="1:118" x14ac:dyDescent="0.2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</row>
    <row r="447" spans="1:118" x14ac:dyDescent="0.2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</row>
    <row r="448" spans="1:118" x14ac:dyDescent="0.2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</row>
    <row r="449" spans="1:118" x14ac:dyDescent="0.2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</row>
    <row r="450" spans="1:118" x14ac:dyDescent="0.2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</row>
    <row r="451" spans="1:118" x14ac:dyDescent="0.2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</row>
    <row r="452" spans="1:118" x14ac:dyDescent="0.2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</row>
    <row r="453" spans="1:118" x14ac:dyDescent="0.2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</row>
    <row r="454" spans="1:118" x14ac:dyDescent="0.2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</row>
    <row r="455" spans="1:118" x14ac:dyDescent="0.2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</row>
    <row r="456" spans="1:118" x14ac:dyDescent="0.2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</row>
    <row r="457" spans="1:118" x14ac:dyDescent="0.2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</row>
    <row r="458" spans="1:118" x14ac:dyDescent="0.2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</row>
    <row r="459" spans="1:118" x14ac:dyDescent="0.2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</row>
    <row r="460" spans="1:118" x14ac:dyDescent="0.2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</row>
    <row r="461" spans="1:118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</row>
    <row r="462" spans="1:118" x14ac:dyDescent="0.2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</row>
    <row r="463" spans="1:118" x14ac:dyDescent="0.2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</row>
    <row r="464" spans="1:118" x14ac:dyDescent="0.2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</row>
    <row r="465" spans="1:118" x14ac:dyDescent="0.2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</row>
    <row r="466" spans="1:118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</row>
    <row r="467" spans="1:118" x14ac:dyDescent="0.2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</row>
    <row r="468" spans="1:118" x14ac:dyDescent="0.2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</row>
    <row r="469" spans="1:118" x14ac:dyDescent="0.2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</row>
    <row r="470" spans="1:118" x14ac:dyDescent="0.2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</row>
    <row r="471" spans="1:118" x14ac:dyDescent="0.2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</row>
    <row r="472" spans="1:118" x14ac:dyDescent="0.2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</row>
    <row r="473" spans="1:118" x14ac:dyDescent="0.2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</row>
    <row r="474" spans="1:118" x14ac:dyDescent="0.2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</row>
    <row r="475" spans="1:118" x14ac:dyDescent="0.2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</row>
    <row r="476" spans="1:118" x14ac:dyDescent="0.2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</row>
    <row r="477" spans="1:118" x14ac:dyDescent="0.2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</row>
    <row r="478" spans="1:118" x14ac:dyDescent="0.2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</row>
    <row r="479" spans="1:118" x14ac:dyDescent="0.2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</row>
    <row r="480" spans="1:118" x14ac:dyDescent="0.2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</row>
    <row r="481" spans="1:118" x14ac:dyDescent="0.2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</row>
    <row r="482" spans="1:118" x14ac:dyDescent="0.2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</row>
    <row r="483" spans="1:118" x14ac:dyDescent="0.2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</row>
    <row r="484" spans="1:118" x14ac:dyDescent="0.2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</row>
    <row r="485" spans="1:118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</row>
    <row r="486" spans="1:118" x14ac:dyDescent="0.2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</row>
    <row r="487" spans="1:118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</row>
    <row r="488" spans="1:118" x14ac:dyDescent="0.2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</row>
    <row r="489" spans="1:118" x14ac:dyDescent="0.2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</row>
    <row r="490" spans="1:118" x14ac:dyDescent="0.2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</row>
    <row r="491" spans="1:118" x14ac:dyDescent="0.2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</row>
    <row r="492" spans="1:118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</row>
    <row r="493" spans="1:118" x14ac:dyDescent="0.2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</row>
    <row r="494" spans="1:118" x14ac:dyDescent="0.2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</row>
    <row r="495" spans="1:118" x14ac:dyDescent="0.2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</row>
    <row r="496" spans="1:118" x14ac:dyDescent="0.2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</row>
    <row r="497" spans="1:118" x14ac:dyDescent="0.2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</row>
    <row r="498" spans="1:118" x14ac:dyDescent="0.2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</row>
    <row r="499" spans="1:118" x14ac:dyDescent="0.2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</row>
    <row r="500" spans="1:118" x14ac:dyDescent="0.2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</row>
    <row r="501" spans="1:118" x14ac:dyDescent="0.2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</row>
    <row r="502" spans="1:118" x14ac:dyDescent="0.2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</row>
    <row r="503" spans="1:118" x14ac:dyDescent="0.2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</row>
    <row r="504" spans="1:118" x14ac:dyDescent="0.2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</row>
    <row r="505" spans="1:118" x14ac:dyDescent="0.2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</row>
    <row r="506" spans="1:118" x14ac:dyDescent="0.2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</row>
    <row r="507" spans="1:118" x14ac:dyDescent="0.2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</row>
    <row r="508" spans="1:118" x14ac:dyDescent="0.2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</row>
    <row r="509" spans="1:118" x14ac:dyDescent="0.2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</row>
    <row r="510" spans="1:118" x14ac:dyDescent="0.2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</row>
    <row r="511" spans="1:118" x14ac:dyDescent="0.2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</row>
    <row r="512" spans="1:118" x14ac:dyDescent="0.2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</row>
    <row r="513" spans="1:118" x14ac:dyDescent="0.2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</row>
    <row r="514" spans="1:118" x14ac:dyDescent="0.2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</row>
    <row r="515" spans="1:118" x14ac:dyDescent="0.2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</row>
    <row r="516" spans="1:118" x14ac:dyDescent="0.2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</row>
    <row r="517" spans="1:118" x14ac:dyDescent="0.2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</row>
    <row r="518" spans="1:118" x14ac:dyDescent="0.2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</row>
    <row r="519" spans="1:118" x14ac:dyDescent="0.2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</row>
    <row r="520" spans="1:118" x14ac:dyDescent="0.2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</row>
    <row r="521" spans="1:118" x14ac:dyDescent="0.2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</row>
    <row r="522" spans="1:118" x14ac:dyDescent="0.2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</row>
    <row r="523" spans="1:118" x14ac:dyDescent="0.2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</row>
    <row r="524" spans="1:118" x14ac:dyDescent="0.2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</row>
    <row r="525" spans="1:118" x14ac:dyDescent="0.2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</row>
    <row r="526" spans="1:118" x14ac:dyDescent="0.2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</row>
    <row r="527" spans="1:118" x14ac:dyDescent="0.2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</row>
    <row r="528" spans="1:118" x14ac:dyDescent="0.2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</row>
    <row r="529" spans="1:118" x14ac:dyDescent="0.2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</row>
    <row r="530" spans="1:118" x14ac:dyDescent="0.2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</row>
    <row r="531" spans="1:118" x14ac:dyDescent="0.2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</row>
    <row r="532" spans="1:118" x14ac:dyDescent="0.2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</row>
    <row r="533" spans="1:118" x14ac:dyDescent="0.2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</row>
    <row r="534" spans="1:118" x14ac:dyDescent="0.2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</row>
    <row r="535" spans="1:118" x14ac:dyDescent="0.2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</row>
    <row r="536" spans="1:118" x14ac:dyDescent="0.2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</row>
    <row r="537" spans="1:118" x14ac:dyDescent="0.2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</row>
    <row r="538" spans="1:118" x14ac:dyDescent="0.2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</row>
    <row r="539" spans="1:118" x14ac:dyDescent="0.2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</row>
    <row r="540" spans="1:118" x14ac:dyDescent="0.2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</row>
    <row r="541" spans="1:118" x14ac:dyDescent="0.2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</row>
    <row r="542" spans="1:118" x14ac:dyDescent="0.2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</row>
    <row r="543" spans="1:118" x14ac:dyDescent="0.2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</row>
    <row r="544" spans="1:118" x14ac:dyDescent="0.2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</row>
    <row r="545" spans="1:118" x14ac:dyDescent="0.2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</row>
    <row r="546" spans="1:118" x14ac:dyDescent="0.2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</row>
    <row r="547" spans="1:118" x14ac:dyDescent="0.2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</row>
    <row r="548" spans="1:118" x14ac:dyDescent="0.2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</row>
    <row r="549" spans="1:118" x14ac:dyDescent="0.2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</row>
    <row r="550" spans="1:118" x14ac:dyDescent="0.2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</row>
    <row r="551" spans="1:118" x14ac:dyDescent="0.2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</row>
    <row r="552" spans="1:118" x14ac:dyDescent="0.2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</row>
    <row r="553" spans="1:118" x14ac:dyDescent="0.2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</row>
    <row r="554" spans="1:118" x14ac:dyDescent="0.2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</row>
    <row r="555" spans="1:118" x14ac:dyDescent="0.2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</row>
    <row r="556" spans="1:118" x14ac:dyDescent="0.2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</row>
    <row r="557" spans="1:118" x14ac:dyDescent="0.2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</row>
    <row r="558" spans="1:118" x14ac:dyDescent="0.2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</row>
    <row r="559" spans="1:118" x14ac:dyDescent="0.2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</row>
    <row r="560" spans="1:118" x14ac:dyDescent="0.2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</row>
    <row r="561" spans="1:118" x14ac:dyDescent="0.2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</row>
    <row r="562" spans="1:118" x14ac:dyDescent="0.2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</row>
    <row r="563" spans="1:118" x14ac:dyDescent="0.2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</row>
    <row r="564" spans="1:118" x14ac:dyDescent="0.2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</row>
    <row r="565" spans="1:118" x14ac:dyDescent="0.2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</row>
    <row r="566" spans="1:118" x14ac:dyDescent="0.2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</row>
    <row r="567" spans="1:118" x14ac:dyDescent="0.2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</row>
    <row r="568" spans="1:118" x14ac:dyDescent="0.2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</row>
    <row r="569" spans="1:118" x14ac:dyDescent="0.2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</row>
    <row r="570" spans="1:118" x14ac:dyDescent="0.2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</row>
    <row r="571" spans="1:118" x14ac:dyDescent="0.2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</row>
    <row r="572" spans="1:118" x14ac:dyDescent="0.2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</row>
    <row r="573" spans="1:118" x14ac:dyDescent="0.2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</row>
    <row r="574" spans="1:118" x14ac:dyDescent="0.2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</row>
    <row r="575" spans="1:118" x14ac:dyDescent="0.2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</row>
    <row r="576" spans="1:118" x14ac:dyDescent="0.2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</row>
    <row r="577" spans="1:118" x14ac:dyDescent="0.2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</row>
    <row r="578" spans="1:118" x14ac:dyDescent="0.2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</row>
    <row r="579" spans="1:118" x14ac:dyDescent="0.2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</row>
    <row r="580" spans="1:118" x14ac:dyDescent="0.2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</row>
    <row r="581" spans="1:118" x14ac:dyDescent="0.2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</row>
    <row r="582" spans="1:118" x14ac:dyDescent="0.2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</row>
    <row r="583" spans="1:118" x14ac:dyDescent="0.2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</row>
    <row r="584" spans="1:118" x14ac:dyDescent="0.2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</row>
    <row r="585" spans="1:118" x14ac:dyDescent="0.2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</row>
    <row r="586" spans="1:118" x14ac:dyDescent="0.2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</row>
    <row r="587" spans="1:118" x14ac:dyDescent="0.2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</row>
    <row r="588" spans="1:118" x14ac:dyDescent="0.2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</row>
    <row r="589" spans="1:118" x14ac:dyDescent="0.2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</row>
    <row r="590" spans="1:118" x14ac:dyDescent="0.2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</row>
    <row r="591" spans="1:118" x14ac:dyDescent="0.2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</row>
    <row r="592" spans="1:118" x14ac:dyDescent="0.2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</row>
    <row r="593" spans="1:63" x14ac:dyDescent="0.2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</row>
    <row r="594" spans="1:63" x14ac:dyDescent="0.2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</row>
    <row r="595" spans="1:63" x14ac:dyDescent="0.2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</row>
    <row r="596" spans="1:63" x14ac:dyDescent="0.2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</row>
    <row r="597" spans="1:63" x14ac:dyDescent="0.2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</row>
    <row r="598" spans="1:63" x14ac:dyDescent="0.2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</row>
    <row r="599" spans="1:63" x14ac:dyDescent="0.2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</row>
    <row r="600" spans="1:63" x14ac:dyDescent="0.2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</row>
    <row r="601" spans="1:63" x14ac:dyDescent="0.2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</row>
    <row r="602" spans="1:63" x14ac:dyDescent="0.2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</row>
    <row r="603" spans="1:63" x14ac:dyDescent="0.2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</row>
    <row r="604" spans="1:63" x14ac:dyDescent="0.2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</row>
    <row r="605" spans="1:63" x14ac:dyDescent="0.2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</row>
    <row r="606" spans="1:63" x14ac:dyDescent="0.2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</row>
    <row r="607" spans="1:63" x14ac:dyDescent="0.2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</row>
    <row r="608" spans="1:63" x14ac:dyDescent="0.2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</row>
    <row r="609" spans="1:63" x14ac:dyDescent="0.2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</row>
    <row r="610" spans="1:63" x14ac:dyDescent="0.2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</row>
    <row r="611" spans="1:63" x14ac:dyDescent="0.2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</row>
    <row r="612" spans="1:63" x14ac:dyDescent="0.2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</row>
    <row r="613" spans="1:63" x14ac:dyDescent="0.2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</row>
    <row r="614" spans="1:63" x14ac:dyDescent="0.2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</row>
    <row r="615" spans="1:63" x14ac:dyDescent="0.2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</row>
    <row r="616" spans="1:63" x14ac:dyDescent="0.2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</row>
    <row r="617" spans="1:63" x14ac:dyDescent="0.2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</row>
    <row r="618" spans="1:63" x14ac:dyDescent="0.2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</row>
    <row r="619" spans="1:63" x14ac:dyDescent="0.2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</row>
    <row r="620" spans="1:63" x14ac:dyDescent="0.2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</row>
    <row r="621" spans="1:63" x14ac:dyDescent="0.2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</row>
    <row r="622" spans="1:63" x14ac:dyDescent="0.2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</row>
    <row r="623" spans="1:63" x14ac:dyDescent="0.2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</row>
    <row r="624" spans="1:63" x14ac:dyDescent="0.2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</row>
    <row r="625" spans="1:63" x14ac:dyDescent="0.2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</row>
    <row r="626" spans="1:63" x14ac:dyDescent="0.2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</row>
    <row r="627" spans="1:63" x14ac:dyDescent="0.2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</row>
    <row r="628" spans="1:63" x14ac:dyDescent="0.2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</row>
    <row r="629" spans="1:63" x14ac:dyDescent="0.2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</row>
    <row r="630" spans="1:63" x14ac:dyDescent="0.2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</row>
    <row r="631" spans="1:63" x14ac:dyDescent="0.2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</row>
    <row r="632" spans="1:63" x14ac:dyDescent="0.2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</row>
    <row r="633" spans="1:63" x14ac:dyDescent="0.2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</row>
    <row r="634" spans="1:63" x14ac:dyDescent="0.2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</row>
    <row r="635" spans="1:63" x14ac:dyDescent="0.2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</row>
    <row r="636" spans="1:63" x14ac:dyDescent="0.2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</row>
    <row r="637" spans="1:63" x14ac:dyDescent="0.2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</row>
    <row r="638" spans="1:63" x14ac:dyDescent="0.2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</row>
    <row r="639" spans="1:63" x14ac:dyDescent="0.2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</row>
    <row r="640" spans="1:63" x14ac:dyDescent="0.2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</row>
    <row r="641" spans="1:63" x14ac:dyDescent="0.2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</row>
    <row r="642" spans="1:63" x14ac:dyDescent="0.2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</row>
    <row r="643" spans="1:63" x14ac:dyDescent="0.2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</row>
    <row r="644" spans="1:63" x14ac:dyDescent="0.2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</row>
    <row r="645" spans="1:63" x14ac:dyDescent="0.2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</row>
    <row r="646" spans="1:63" x14ac:dyDescent="0.2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</row>
    <row r="647" spans="1:63" x14ac:dyDescent="0.2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</row>
    <row r="648" spans="1:63" x14ac:dyDescent="0.2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</row>
    <row r="649" spans="1:63" x14ac:dyDescent="0.2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</row>
    <row r="650" spans="1:63" x14ac:dyDescent="0.2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</row>
    <row r="651" spans="1:63" x14ac:dyDescent="0.2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</row>
    <row r="652" spans="1:63" x14ac:dyDescent="0.2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</row>
    <row r="653" spans="1:63" x14ac:dyDescent="0.2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</row>
    <row r="654" spans="1:63" x14ac:dyDescent="0.2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</row>
    <row r="655" spans="1:63" x14ac:dyDescent="0.2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</row>
    <row r="656" spans="1:63" x14ac:dyDescent="0.2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</row>
    <row r="657" spans="1:63" x14ac:dyDescent="0.2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</row>
    <row r="658" spans="1:63" x14ac:dyDescent="0.2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</row>
    <row r="659" spans="1:63" x14ac:dyDescent="0.2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</row>
    <row r="660" spans="1:63" x14ac:dyDescent="0.2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</row>
    <row r="661" spans="1:63" x14ac:dyDescent="0.2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</row>
    <row r="662" spans="1:63" x14ac:dyDescent="0.2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</row>
    <row r="663" spans="1:63" x14ac:dyDescent="0.2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</row>
    <row r="664" spans="1:63" x14ac:dyDescent="0.2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</row>
    <row r="665" spans="1:63" x14ac:dyDescent="0.2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</row>
    <row r="666" spans="1:63" x14ac:dyDescent="0.2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</row>
    <row r="667" spans="1:63" x14ac:dyDescent="0.2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</row>
    <row r="668" spans="1:63" x14ac:dyDescent="0.2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</row>
    <row r="669" spans="1:63" x14ac:dyDescent="0.2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</row>
    <row r="670" spans="1:63" x14ac:dyDescent="0.2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</row>
    <row r="671" spans="1:63" x14ac:dyDescent="0.2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</row>
    <row r="672" spans="1:63" x14ac:dyDescent="0.2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</row>
    <row r="673" spans="1:63" x14ac:dyDescent="0.2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</row>
    <row r="674" spans="1:63" x14ac:dyDescent="0.2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</row>
    <row r="675" spans="1:63" x14ac:dyDescent="0.2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</row>
    <row r="676" spans="1:63" x14ac:dyDescent="0.2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</row>
    <row r="677" spans="1:63" x14ac:dyDescent="0.2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</row>
    <row r="678" spans="1:63" x14ac:dyDescent="0.2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</row>
    <row r="679" spans="1:63" x14ac:dyDescent="0.2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</row>
    <row r="680" spans="1:63" x14ac:dyDescent="0.2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</row>
    <row r="681" spans="1:63" x14ac:dyDescent="0.2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</row>
    <row r="682" spans="1:63" x14ac:dyDescent="0.2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</row>
    <row r="683" spans="1:63" x14ac:dyDescent="0.2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</row>
    <row r="684" spans="1:63" x14ac:dyDescent="0.2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</row>
    <row r="685" spans="1:63" x14ac:dyDescent="0.2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</row>
    <row r="686" spans="1:63" x14ac:dyDescent="0.2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</row>
    <row r="687" spans="1:63" x14ac:dyDescent="0.2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</row>
    <row r="688" spans="1:63" x14ac:dyDescent="0.2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</row>
    <row r="689" spans="1:63" x14ac:dyDescent="0.2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</row>
    <row r="690" spans="1:63" x14ac:dyDescent="0.2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</row>
    <row r="691" spans="1:63" x14ac:dyDescent="0.2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</row>
    <row r="692" spans="1:63" x14ac:dyDescent="0.2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</row>
    <row r="693" spans="1:63" x14ac:dyDescent="0.2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</row>
    <row r="694" spans="1:63" x14ac:dyDescent="0.2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</row>
    <row r="695" spans="1:63" x14ac:dyDescent="0.2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</row>
    <row r="696" spans="1:63" x14ac:dyDescent="0.2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</row>
    <row r="697" spans="1:63" x14ac:dyDescent="0.2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</row>
    <row r="698" spans="1:63" x14ac:dyDescent="0.2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</row>
    <row r="699" spans="1:63" x14ac:dyDescent="0.2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</row>
    <row r="700" spans="1:63" x14ac:dyDescent="0.2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</row>
    <row r="701" spans="1:63" x14ac:dyDescent="0.2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</row>
    <row r="702" spans="1:63" x14ac:dyDescent="0.2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</row>
    <row r="703" spans="1:63" x14ac:dyDescent="0.2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</row>
    <row r="704" spans="1:63" x14ac:dyDescent="0.2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</row>
    <row r="705" spans="1:63" x14ac:dyDescent="0.2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</row>
    <row r="706" spans="1:63" x14ac:dyDescent="0.2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</row>
    <row r="707" spans="1:63" x14ac:dyDescent="0.2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</row>
    <row r="708" spans="1:63" x14ac:dyDescent="0.2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</row>
    <row r="709" spans="1:63" x14ac:dyDescent="0.2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</row>
    <row r="710" spans="1:63" x14ac:dyDescent="0.2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</row>
    <row r="711" spans="1:63" x14ac:dyDescent="0.2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</row>
    <row r="712" spans="1:63" x14ac:dyDescent="0.2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</row>
    <row r="713" spans="1:63" x14ac:dyDescent="0.2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</row>
    <row r="714" spans="1:63" x14ac:dyDescent="0.2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</row>
    <row r="715" spans="1:63" x14ac:dyDescent="0.2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</row>
    <row r="716" spans="1:63" x14ac:dyDescent="0.2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</row>
    <row r="717" spans="1:63" x14ac:dyDescent="0.2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</row>
    <row r="718" spans="1:63" x14ac:dyDescent="0.2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</row>
    <row r="719" spans="1:63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</row>
    <row r="720" spans="1:63" x14ac:dyDescent="0.2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</row>
    <row r="721" spans="1:63" x14ac:dyDescent="0.2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</row>
    <row r="722" spans="1:63" x14ac:dyDescent="0.2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</row>
    <row r="723" spans="1:63" x14ac:dyDescent="0.2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</row>
    <row r="724" spans="1:63" x14ac:dyDescent="0.2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</row>
    <row r="725" spans="1:63" x14ac:dyDescent="0.2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</row>
    <row r="726" spans="1:63" x14ac:dyDescent="0.2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</row>
    <row r="727" spans="1:63" x14ac:dyDescent="0.2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</row>
    <row r="728" spans="1:63" x14ac:dyDescent="0.2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</row>
    <row r="729" spans="1:63" x14ac:dyDescent="0.2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</row>
    <row r="730" spans="1:63" x14ac:dyDescent="0.2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</row>
    <row r="731" spans="1:63" x14ac:dyDescent="0.2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</row>
    <row r="732" spans="1:63" x14ac:dyDescent="0.2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</row>
    <row r="733" spans="1:63" x14ac:dyDescent="0.2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</row>
    <row r="734" spans="1:63" x14ac:dyDescent="0.2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</row>
    <row r="735" spans="1:63" x14ac:dyDescent="0.2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</row>
    <row r="736" spans="1:63" x14ac:dyDescent="0.2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</row>
    <row r="737" spans="1:63" x14ac:dyDescent="0.2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</row>
    <row r="738" spans="1:63" x14ac:dyDescent="0.2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</row>
    <row r="739" spans="1:63" x14ac:dyDescent="0.2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</row>
    <row r="740" spans="1:63" x14ac:dyDescent="0.2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</row>
    <row r="741" spans="1:63" x14ac:dyDescent="0.2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</row>
    <row r="742" spans="1:63" x14ac:dyDescent="0.2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</row>
    <row r="743" spans="1:63" x14ac:dyDescent="0.2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</row>
    <row r="744" spans="1:63" x14ac:dyDescent="0.2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</row>
    <row r="745" spans="1:63" x14ac:dyDescent="0.2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</row>
    <row r="746" spans="1:63" x14ac:dyDescent="0.2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</row>
    <row r="747" spans="1:63" x14ac:dyDescent="0.2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</row>
    <row r="748" spans="1:63" x14ac:dyDescent="0.2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</row>
    <row r="749" spans="1:63" x14ac:dyDescent="0.2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</row>
    <row r="750" spans="1:63" x14ac:dyDescent="0.2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</row>
    <row r="751" spans="1:63" x14ac:dyDescent="0.2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</row>
    <row r="752" spans="1:63" x14ac:dyDescent="0.2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</row>
    <row r="753" spans="1:63" x14ac:dyDescent="0.2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</row>
    <row r="754" spans="1:63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</row>
    <row r="755" spans="1:63" x14ac:dyDescent="0.2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</row>
    <row r="756" spans="1:63" x14ac:dyDescent="0.2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</row>
    <row r="757" spans="1:63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</row>
    <row r="758" spans="1:63" x14ac:dyDescent="0.2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</row>
    <row r="759" spans="1:63" x14ac:dyDescent="0.2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</row>
    <row r="760" spans="1:63" x14ac:dyDescent="0.2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</row>
    <row r="761" spans="1:63" x14ac:dyDescent="0.2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</row>
    <row r="762" spans="1:63" x14ac:dyDescent="0.2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</row>
    <row r="763" spans="1:63" x14ac:dyDescent="0.2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</row>
    <row r="764" spans="1:63" x14ac:dyDescent="0.2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</row>
    <row r="765" spans="1:63" x14ac:dyDescent="0.2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</row>
    <row r="766" spans="1:63" x14ac:dyDescent="0.2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</row>
    <row r="767" spans="1:63" x14ac:dyDescent="0.2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</row>
    <row r="768" spans="1:63" x14ac:dyDescent="0.2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</row>
    <row r="769" spans="1:63" x14ac:dyDescent="0.2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</row>
    <row r="770" spans="1:63" x14ac:dyDescent="0.2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</row>
    <row r="771" spans="1:63" x14ac:dyDescent="0.2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</row>
    <row r="772" spans="1:63" x14ac:dyDescent="0.2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</row>
    <row r="773" spans="1:63" x14ac:dyDescent="0.2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</row>
    <row r="774" spans="1:63" x14ac:dyDescent="0.2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</row>
    <row r="775" spans="1:63" x14ac:dyDescent="0.2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</row>
    <row r="776" spans="1:63" x14ac:dyDescent="0.2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</row>
    <row r="777" spans="1:63" x14ac:dyDescent="0.2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</row>
    <row r="778" spans="1:63" x14ac:dyDescent="0.2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</row>
    <row r="779" spans="1:63" x14ac:dyDescent="0.2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</row>
    <row r="780" spans="1:63" x14ac:dyDescent="0.2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</row>
    <row r="781" spans="1:63" x14ac:dyDescent="0.2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</row>
    <row r="782" spans="1:63" x14ac:dyDescent="0.2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</row>
    <row r="783" spans="1:63" x14ac:dyDescent="0.2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</row>
    <row r="784" spans="1:63" x14ac:dyDescent="0.2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</row>
    <row r="785" spans="1:63" x14ac:dyDescent="0.2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</row>
    <row r="786" spans="1:63" x14ac:dyDescent="0.2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</row>
    <row r="787" spans="1:63" x14ac:dyDescent="0.2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</row>
    <row r="788" spans="1:63" x14ac:dyDescent="0.2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</row>
    <row r="789" spans="1:63" x14ac:dyDescent="0.2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</row>
    <row r="790" spans="1:63" x14ac:dyDescent="0.2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</row>
    <row r="791" spans="1:63" x14ac:dyDescent="0.2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</row>
    <row r="792" spans="1:63" x14ac:dyDescent="0.2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</row>
    <row r="793" spans="1:63" x14ac:dyDescent="0.2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</row>
    <row r="794" spans="1:63" x14ac:dyDescent="0.2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</row>
    <row r="795" spans="1:63" x14ac:dyDescent="0.2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</row>
    <row r="796" spans="1:63" x14ac:dyDescent="0.2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</row>
    <row r="797" spans="1:63" x14ac:dyDescent="0.2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</row>
    <row r="798" spans="1:63" x14ac:dyDescent="0.2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</row>
    <row r="799" spans="1:63" x14ac:dyDescent="0.2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</row>
    <row r="800" spans="1:63" x14ac:dyDescent="0.2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</row>
    <row r="801" spans="1:63" x14ac:dyDescent="0.2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</row>
    <row r="802" spans="1:63" x14ac:dyDescent="0.2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</row>
    <row r="803" spans="1:63" x14ac:dyDescent="0.2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</row>
    <row r="804" spans="1:63" x14ac:dyDescent="0.2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</row>
    <row r="805" spans="1:63" x14ac:dyDescent="0.2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</row>
    <row r="806" spans="1:63" x14ac:dyDescent="0.2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</row>
    <row r="807" spans="1:63" x14ac:dyDescent="0.2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</row>
    <row r="808" spans="1:63" x14ac:dyDescent="0.2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</row>
    <row r="809" spans="1:63" x14ac:dyDescent="0.2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</row>
    <row r="810" spans="1:63" x14ac:dyDescent="0.2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</row>
    <row r="811" spans="1:63" x14ac:dyDescent="0.2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</row>
    <row r="812" spans="1:63" x14ac:dyDescent="0.2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</row>
    <row r="813" spans="1:63" x14ac:dyDescent="0.2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</row>
    <row r="814" spans="1:63" x14ac:dyDescent="0.2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</row>
    <row r="815" spans="1:63" x14ac:dyDescent="0.2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</row>
    <row r="816" spans="1:63" x14ac:dyDescent="0.2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</row>
    <row r="817" spans="1:63" x14ac:dyDescent="0.2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</row>
    <row r="818" spans="1:63" x14ac:dyDescent="0.2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</row>
    <row r="819" spans="1:63" x14ac:dyDescent="0.2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</row>
    <row r="820" spans="1:63" x14ac:dyDescent="0.2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</row>
    <row r="821" spans="1:63" x14ac:dyDescent="0.2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</row>
    <row r="822" spans="1:63" x14ac:dyDescent="0.2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</row>
    <row r="823" spans="1:63" x14ac:dyDescent="0.2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</row>
    <row r="824" spans="1:63" x14ac:dyDescent="0.2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</row>
    <row r="825" spans="1:63" x14ac:dyDescent="0.2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</row>
    <row r="826" spans="1:63" x14ac:dyDescent="0.2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</row>
    <row r="827" spans="1:63" x14ac:dyDescent="0.2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</row>
    <row r="828" spans="1:63" x14ac:dyDescent="0.2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</row>
    <row r="829" spans="1:63" x14ac:dyDescent="0.2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</row>
    <row r="830" spans="1:63" x14ac:dyDescent="0.2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</row>
    <row r="831" spans="1:63" x14ac:dyDescent="0.2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</row>
    <row r="832" spans="1:63" x14ac:dyDescent="0.2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</row>
    <row r="833" spans="1:63" x14ac:dyDescent="0.2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</row>
    <row r="834" spans="1:63" x14ac:dyDescent="0.2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</row>
    <row r="835" spans="1:63" x14ac:dyDescent="0.2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</row>
    <row r="836" spans="1:63" x14ac:dyDescent="0.2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</row>
    <row r="837" spans="1:63" x14ac:dyDescent="0.2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</row>
    <row r="838" spans="1:63" x14ac:dyDescent="0.2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</row>
    <row r="839" spans="1:63" x14ac:dyDescent="0.2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</row>
    <row r="840" spans="1:63" x14ac:dyDescent="0.2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</row>
    <row r="841" spans="1:63" x14ac:dyDescent="0.2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</row>
    <row r="842" spans="1:63" x14ac:dyDescent="0.2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</row>
    <row r="843" spans="1:63" x14ac:dyDescent="0.2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</row>
    <row r="844" spans="1:63" x14ac:dyDescent="0.2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</row>
    <row r="845" spans="1:63" x14ac:dyDescent="0.2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</row>
    <row r="846" spans="1:63" x14ac:dyDescent="0.2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</row>
    <row r="847" spans="1:63" x14ac:dyDescent="0.2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</row>
    <row r="848" spans="1:63" x14ac:dyDescent="0.2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</row>
    <row r="849" spans="1:63" x14ac:dyDescent="0.2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</row>
    <row r="850" spans="1:63" x14ac:dyDescent="0.2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</row>
    <row r="851" spans="1:63" x14ac:dyDescent="0.2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</row>
    <row r="852" spans="1:63" x14ac:dyDescent="0.2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</row>
    <row r="853" spans="1:63" x14ac:dyDescent="0.2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</row>
    <row r="854" spans="1:63" x14ac:dyDescent="0.2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</row>
    <row r="855" spans="1:63" x14ac:dyDescent="0.2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</row>
    <row r="856" spans="1:63" x14ac:dyDescent="0.2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</row>
    <row r="857" spans="1:63" x14ac:dyDescent="0.2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</row>
    <row r="858" spans="1:63" x14ac:dyDescent="0.2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</row>
    <row r="859" spans="1:63" x14ac:dyDescent="0.2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</row>
    <row r="860" spans="1:63" x14ac:dyDescent="0.2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</row>
    <row r="861" spans="1:63" x14ac:dyDescent="0.2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</row>
    <row r="862" spans="1:63" x14ac:dyDescent="0.2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</row>
    <row r="863" spans="1:63" x14ac:dyDescent="0.2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</row>
    <row r="864" spans="1:63" x14ac:dyDescent="0.2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</row>
    <row r="865" spans="1:63" x14ac:dyDescent="0.2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</row>
    <row r="866" spans="1:63" x14ac:dyDescent="0.2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</row>
    <row r="867" spans="1:63" x14ac:dyDescent="0.2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</row>
    <row r="868" spans="1:63" x14ac:dyDescent="0.2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</row>
    <row r="869" spans="1:63" x14ac:dyDescent="0.2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</row>
    <row r="870" spans="1:63" x14ac:dyDescent="0.2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</row>
    <row r="871" spans="1:63" x14ac:dyDescent="0.2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</row>
    <row r="872" spans="1:63" x14ac:dyDescent="0.2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</row>
    <row r="873" spans="1:63" x14ac:dyDescent="0.2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</row>
    <row r="874" spans="1:63" x14ac:dyDescent="0.2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</row>
    <row r="875" spans="1:63" x14ac:dyDescent="0.2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</row>
    <row r="876" spans="1:63" x14ac:dyDescent="0.2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</row>
    <row r="877" spans="1:63" x14ac:dyDescent="0.2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</row>
    <row r="878" spans="1:63" x14ac:dyDescent="0.2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</row>
    <row r="879" spans="1:63" x14ac:dyDescent="0.2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</row>
    <row r="880" spans="1:63" x14ac:dyDescent="0.2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</row>
    <row r="881" spans="1:63" x14ac:dyDescent="0.2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</row>
    <row r="882" spans="1:63" x14ac:dyDescent="0.25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</row>
    <row r="883" spans="1:63" x14ac:dyDescent="0.25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</row>
    <row r="884" spans="1:63" x14ac:dyDescent="0.25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</row>
    <row r="885" spans="1:63" x14ac:dyDescent="0.25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</row>
    <row r="886" spans="1:63" x14ac:dyDescent="0.25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</row>
    <row r="887" spans="1:63" x14ac:dyDescent="0.25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</row>
    <row r="888" spans="1:63" x14ac:dyDescent="0.25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</row>
    <row r="889" spans="1:63" x14ac:dyDescent="0.25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</row>
    <row r="890" spans="1:63" x14ac:dyDescent="0.25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</row>
    <row r="891" spans="1:63" x14ac:dyDescent="0.25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</row>
    <row r="892" spans="1:63" x14ac:dyDescent="0.25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</row>
    <row r="893" spans="1:63" x14ac:dyDescent="0.25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</row>
    <row r="894" spans="1:63" x14ac:dyDescent="0.25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</row>
    <row r="895" spans="1:63" x14ac:dyDescent="0.25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</row>
    <row r="896" spans="1:63" x14ac:dyDescent="0.25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</row>
    <row r="897" spans="1:63" x14ac:dyDescent="0.25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</row>
    <row r="898" spans="1:63" x14ac:dyDescent="0.25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</row>
    <row r="899" spans="1:63" x14ac:dyDescent="0.25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</row>
    <row r="900" spans="1:63" x14ac:dyDescent="0.25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</row>
    <row r="901" spans="1:63" x14ac:dyDescent="0.25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</row>
    <row r="902" spans="1:63" x14ac:dyDescent="0.25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</row>
    <row r="903" spans="1:63" x14ac:dyDescent="0.25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</row>
    <row r="904" spans="1:63" x14ac:dyDescent="0.25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</row>
    <row r="905" spans="1:63" x14ac:dyDescent="0.25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</row>
    <row r="906" spans="1:63" x14ac:dyDescent="0.25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</row>
    <row r="907" spans="1:63" x14ac:dyDescent="0.25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</row>
    <row r="908" spans="1:63" x14ac:dyDescent="0.25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</row>
    <row r="909" spans="1:63" x14ac:dyDescent="0.25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</row>
    <row r="910" spans="1:63" x14ac:dyDescent="0.25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</row>
    <row r="911" spans="1:63" x14ac:dyDescent="0.25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</row>
    <row r="912" spans="1:63" x14ac:dyDescent="0.25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</row>
    <row r="913" spans="1:63" x14ac:dyDescent="0.25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</row>
    <row r="914" spans="1:63" x14ac:dyDescent="0.25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</row>
    <row r="915" spans="1:63" x14ac:dyDescent="0.25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</row>
    <row r="916" spans="1:63" x14ac:dyDescent="0.25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</row>
    <row r="917" spans="1:63" x14ac:dyDescent="0.25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</row>
    <row r="918" spans="1:63" x14ac:dyDescent="0.25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</row>
    <row r="919" spans="1:63" x14ac:dyDescent="0.25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</row>
    <row r="920" spans="1:63" x14ac:dyDescent="0.25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</row>
    <row r="921" spans="1:63" x14ac:dyDescent="0.25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</row>
    <row r="922" spans="1:63" x14ac:dyDescent="0.25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</row>
    <row r="923" spans="1:63" x14ac:dyDescent="0.25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</row>
    <row r="924" spans="1:63" x14ac:dyDescent="0.25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</row>
    <row r="925" spans="1:63" x14ac:dyDescent="0.25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</row>
    <row r="926" spans="1:63" x14ac:dyDescent="0.25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</row>
    <row r="927" spans="1:63" x14ac:dyDescent="0.25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</row>
    <row r="928" spans="1:63" x14ac:dyDescent="0.25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</row>
    <row r="929" spans="1:63" x14ac:dyDescent="0.25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</row>
    <row r="930" spans="1:63" x14ac:dyDescent="0.25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</row>
    <row r="931" spans="1:63" x14ac:dyDescent="0.25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</row>
    <row r="932" spans="1:63" x14ac:dyDescent="0.25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</row>
    <row r="933" spans="1:63" x14ac:dyDescent="0.25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</row>
    <row r="934" spans="1:63" x14ac:dyDescent="0.25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</row>
    <row r="935" spans="1:63" x14ac:dyDescent="0.25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</row>
    <row r="936" spans="1:63" x14ac:dyDescent="0.25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</row>
    <row r="937" spans="1:63" x14ac:dyDescent="0.25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</row>
    <row r="938" spans="1:63" x14ac:dyDescent="0.25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</row>
    <row r="939" spans="1:63" x14ac:dyDescent="0.25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</row>
    <row r="940" spans="1:63" x14ac:dyDescent="0.25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</row>
    <row r="941" spans="1:63" x14ac:dyDescent="0.25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</row>
    <row r="942" spans="1:63" x14ac:dyDescent="0.25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</row>
    <row r="943" spans="1:63" x14ac:dyDescent="0.25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</row>
    <row r="944" spans="1:63" x14ac:dyDescent="0.25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</row>
    <row r="945" spans="1:63" x14ac:dyDescent="0.25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</row>
    <row r="946" spans="1:63" x14ac:dyDescent="0.25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</row>
    <row r="947" spans="1:63" x14ac:dyDescent="0.25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</row>
    <row r="948" spans="1:63" x14ac:dyDescent="0.25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</row>
    <row r="949" spans="1:63" x14ac:dyDescent="0.25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</row>
    <row r="950" spans="1:63" x14ac:dyDescent="0.25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</row>
    <row r="951" spans="1:63" x14ac:dyDescent="0.25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</row>
    <row r="952" spans="1:63" x14ac:dyDescent="0.25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</row>
    <row r="953" spans="1:63" x14ac:dyDescent="0.25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</row>
    <row r="954" spans="1:63" x14ac:dyDescent="0.25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</row>
    <row r="955" spans="1:63" x14ac:dyDescent="0.25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</row>
    <row r="956" spans="1:63" x14ac:dyDescent="0.25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</row>
    <row r="957" spans="1:63" x14ac:dyDescent="0.25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</row>
    <row r="958" spans="1:63" x14ac:dyDescent="0.25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</row>
    <row r="959" spans="1:63" x14ac:dyDescent="0.25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</row>
    <row r="960" spans="1:63" x14ac:dyDescent="0.25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</row>
    <row r="961" spans="1:63" x14ac:dyDescent="0.25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</row>
    <row r="962" spans="1:63" x14ac:dyDescent="0.25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</row>
    <row r="963" spans="1:63" x14ac:dyDescent="0.25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</row>
    <row r="964" spans="1:63" x14ac:dyDescent="0.25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</row>
    <row r="965" spans="1:63" x14ac:dyDescent="0.25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</row>
    <row r="966" spans="1:63" x14ac:dyDescent="0.25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</row>
    <row r="967" spans="1:63" x14ac:dyDescent="0.25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</row>
    <row r="968" spans="1:63" x14ac:dyDescent="0.25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</row>
    <row r="969" spans="1:63" x14ac:dyDescent="0.25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</row>
    <row r="970" spans="1:63" x14ac:dyDescent="0.25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</row>
    <row r="971" spans="1:63" x14ac:dyDescent="0.25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</row>
    <row r="972" spans="1:63" x14ac:dyDescent="0.25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</row>
    <row r="973" spans="1:63" x14ac:dyDescent="0.25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</row>
    <row r="974" spans="1:63" x14ac:dyDescent="0.25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</row>
    <row r="975" spans="1:63" x14ac:dyDescent="0.25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</row>
    <row r="976" spans="1:63" x14ac:dyDescent="0.25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</row>
    <row r="977" spans="1:63" x14ac:dyDescent="0.25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</row>
    <row r="978" spans="1:63" x14ac:dyDescent="0.25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</row>
    <row r="979" spans="1:63" x14ac:dyDescent="0.25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</row>
    <row r="980" spans="1:63" x14ac:dyDescent="0.25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</row>
    <row r="981" spans="1:63" x14ac:dyDescent="0.25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</row>
    <row r="982" spans="1:63" x14ac:dyDescent="0.25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</row>
    <row r="983" spans="1:63" x14ac:dyDescent="0.25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</row>
    <row r="984" spans="1:63" x14ac:dyDescent="0.25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</row>
    <row r="985" spans="1:63" x14ac:dyDescent="0.25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</row>
    <row r="986" spans="1:63" x14ac:dyDescent="0.25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</row>
    <row r="987" spans="1:63" x14ac:dyDescent="0.25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</row>
    <row r="988" spans="1:63" x14ac:dyDescent="0.25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</row>
    <row r="989" spans="1:63" x14ac:dyDescent="0.25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</row>
    <row r="990" spans="1:63" x14ac:dyDescent="0.25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</row>
    <row r="991" spans="1:63" x14ac:dyDescent="0.25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</row>
    <row r="992" spans="1:63" x14ac:dyDescent="0.25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</row>
    <row r="993" spans="1:63" x14ac:dyDescent="0.25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</row>
    <row r="994" spans="1:63" x14ac:dyDescent="0.25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</row>
    <row r="995" spans="1:63" x14ac:dyDescent="0.25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</row>
    <row r="996" spans="1:63" x14ac:dyDescent="0.25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</row>
    <row r="997" spans="1:63" x14ac:dyDescent="0.25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</row>
    <row r="998" spans="1:63" x14ac:dyDescent="0.25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</row>
    <row r="999" spans="1:63" x14ac:dyDescent="0.25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</row>
    <row r="1000" spans="1:63" x14ac:dyDescent="0.25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</row>
    <row r="1001" spans="1:63" x14ac:dyDescent="0.25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</row>
    <row r="1002" spans="1:63" x14ac:dyDescent="0.25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</row>
    <row r="1003" spans="1:63" x14ac:dyDescent="0.25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</row>
    <row r="1004" spans="1:63" x14ac:dyDescent="0.25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</row>
    <row r="1005" spans="1:63" x14ac:dyDescent="0.25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</row>
    <row r="1006" spans="1:63" x14ac:dyDescent="0.25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</row>
    <row r="1007" spans="1:63" x14ac:dyDescent="0.25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</row>
    <row r="1008" spans="1:63" x14ac:dyDescent="0.25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</row>
    <row r="1009" spans="1:63" x14ac:dyDescent="0.25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</row>
    <row r="1010" spans="1:63" x14ac:dyDescent="0.25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</row>
    <row r="1011" spans="1:63" x14ac:dyDescent="0.25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</row>
    <row r="1012" spans="1:63" x14ac:dyDescent="0.25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</row>
    <row r="1013" spans="1:63" x14ac:dyDescent="0.25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</row>
    <row r="1014" spans="1:63" x14ac:dyDescent="0.25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</row>
    <row r="1015" spans="1:63" x14ac:dyDescent="0.25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</row>
    <row r="1016" spans="1:63" x14ac:dyDescent="0.25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</row>
    <row r="1017" spans="1:63" x14ac:dyDescent="0.25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</row>
    <row r="1018" spans="1:63" x14ac:dyDescent="0.25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</row>
    <row r="1019" spans="1:63" x14ac:dyDescent="0.25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</row>
    <row r="1020" spans="1:63" x14ac:dyDescent="0.25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</row>
    <row r="1021" spans="1:63" x14ac:dyDescent="0.25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</row>
    <row r="1022" spans="1:63" x14ac:dyDescent="0.25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</row>
    <row r="1023" spans="1:63" x14ac:dyDescent="0.25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</row>
    <row r="1024" spans="1:63" x14ac:dyDescent="0.25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</row>
    <row r="1025" spans="1:63" x14ac:dyDescent="0.25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</row>
    <row r="1026" spans="1:63" x14ac:dyDescent="0.25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</row>
    <row r="1027" spans="1:63" x14ac:dyDescent="0.25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</row>
    <row r="1028" spans="1:63" x14ac:dyDescent="0.25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</row>
    <row r="1029" spans="1:63" x14ac:dyDescent="0.25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</row>
    <row r="1030" spans="1:63" x14ac:dyDescent="0.25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</row>
    <row r="1031" spans="1:63" x14ac:dyDescent="0.25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</row>
    <row r="1032" spans="1:63" x14ac:dyDescent="0.25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</row>
    <row r="1033" spans="1:63" x14ac:dyDescent="0.25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</row>
    <row r="1034" spans="1:63" x14ac:dyDescent="0.25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</row>
    <row r="1035" spans="1:63" x14ac:dyDescent="0.25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</row>
    <row r="1036" spans="1:63" x14ac:dyDescent="0.25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</row>
    <row r="1037" spans="1:63" x14ac:dyDescent="0.25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</row>
    <row r="1038" spans="1:63" x14ac:dyDescent="0.25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</row>
    <row r="1039" spans="1:63" x14ac:dyDescent="0.25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</row>
    <row r="1040" spans="1:63" x14ac:dyDescent="0.25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</row>
    <row r="1041" spans="1:63" x14ac:dyDescent="0.25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</row>
    <row r="1042" spans="1:63" x14ac:dyDescent="0.25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</row>
    <row r="1043" spans="1:63" x14ac:dyDescent="0.25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</row>
    <row r="1044" spans="1:63" x14ac:dyDescent="0.25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</row>
    <row r="1045" spans="1:63" x14ac:dyDescent="0.25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</row>
    <row r="1046" spans="1:63" x14ac:dyDescent="0.25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</row>
    <row r="1047" spans="1:63" x14ac:dyDescent="0.25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</row>
    <row r="1048" spans="1:63" x14ac:dyDescent="0.25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</row>
    <row r="1049" spans="1:63" x14ac:dyDescent="0.25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</row>
    <row r="1050" spans="1:63" x14ac:dyDescent="0.25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</row>
    <row r="1051" spans="1:63" x14ac:dyDescent="0.25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</row>
    <row r="1052" spans="1:63" x14ac:dyDescent="0.25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</row>
    <row r="1053" spans="1:63" x14ac:dyDescent="0.25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</row>
    <row r="1054" spans="1:63" x14ac:dyDescent="0.25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</row>
    <row r="1055" spans="1:63" x14ac:dyDescent="0.25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</row>
    <row r="1056" spans="1:63" x14ac:dyDescent="0.25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</row>
    <row r="1057" spans="1:63" x14ac:dyDescent="0.25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</row>
    <row r="1058" spans="1:63" x14ac:dyDescent="0.25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</row>
    <row r="1059" spans="1:63" x14ac:dyDescent="0.25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</row>
    <row r="1060" spans="1:63" x14ac:dyDescent="0.25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</row>
    <row r="1061" spans="1:63" x14ac:dyDescent="0.25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</row>
    <row r="1062" spans="1:63" x14ac:dyDescent="0.25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</row>
    <row r="1063" spans="1:63" x14ac:dyDescent="0.25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</row>
    <row r="1064" spans="1:63" x14ac:dyDescent="0.25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</row>
    <row r="1065" spans="1:63" x14ac:dyDescent="0.25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</row>
    <row r="1066" spans="1:63" x14ac:dyDescent="0.25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</row>
    <row r="1067" spans="1:63" x14ac:dyDescent="0.25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</row>
    <row r="1068" spans="1:63" x14ac:dyDescent="0.25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</row>
    <row r="1069" spans="1:63" x14ac:dyDescent="0.25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</row>
    <row r="1070" spans="1:63" x14ac:dyDescent="0.25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</row>
    <row r="1071" spans="1:63" x14ac:dyDescent="0.25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</row>
    <row r="1072" spans="1:63" x14ac:dyDescent="0.25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</row>
    <row r="1073" spans="1:63" x14ac:dyDescent="0.25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</row>
    <row r="1074" spans="1:63" x14ac:dyDescent="0.25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</row>
    <row r="1075" spans="1:63" x14ac:dyDescent="0.25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</row>
    <row r="1076" spans="1:63" x14ac:dyDescent="0.25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</row>
    <row r="1077" spans="1:63" x14ac:dyDescent="0.25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</row>
    <row r="1078" spans="1:63" x14ac:dyDescent="0.25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</row>
    <row r="1079" spans="1:63" x14ac:dyDescent="0.25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</row>
    <row r="1080" spans="1:63" x14ac:dyDescent="0.25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</row>
    <row r="1081" spans="1:63" x14ac:dyDescent="0.25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</row>
    <row r="1082" spans="1:63" x14ac:dyDescent="0.25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</row>
    <row r="1083" spans="1:63" x14ac:dyDescent="0.25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</row>
    <row r="1084" spans="1:63" x14ac:dyDescent="0.25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</row>
    <row r="1085" spans="1:63" x14ac:dyDescent="0.25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</row>
    <row r="1086" spans="1:63" x14ac:dyDescent="0.25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</row>
    <row r="1087" spans="1:63" x14ac:dyDescent="0.25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</row>
    <row r="1088" spans="1:63" x14ac:dyDescent="0.25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</row>
    <row r="1089" spans="1:63" x14ac:dyDescent="0.25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</row>
    <row r="1090" spans="1:63" x14ac:dyDescent="0.25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</row>
    <row r="1091" spans="1:63" x14ac:dyDescent="0.25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</row>
    <row r="1092" spans="1:63" x14ac:dyDescent="0.25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</row>
    <row r="1093" spans="1:63" x14ac:dyDescent="0.25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</row>
    <row r="1094" spans="1:63" x14ac:dyDescent="0.25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</row>
    <row r="1095" spans="1:63" x14ac:dyDescent="0.25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</row>
    <row r="1096" spans="1:63" x14ac:dyDescent="0.25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</row>
    <row r="1097" spans="1:63" x14ac:dyDescent="0.25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</row>
    <row r="1098" spans="1:63" x14ac:dyDescent="0.25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</row>
    <row r="1099" spans="1:63" x14ac:dyDescent="0.25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</row>
    <row r="1100" spans="1:63" x14ac:dyDescent="0.25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</row>
    <row r="1101" spans="1:63" x14ac:dyDescent="0.25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</row>
    <row r="1102" spans="1:63" x14ac:dyDescent="0.25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</row>
    <row r="1103" spans="1:63" x14ac:dyDescent="0.25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</row>
    <row r="1104" spans="1:63" x14ac:dyDescent="0.25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</row>
    <row r="1105" spans="1:63" x14ac:dyDescent="0.25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</row>
    <row r="1106" spans="1:63" x14ac:dyDescent="0.25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</row>
    <row r="1107" spans="1:63" x14ac:dyDescent="0.25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</row>
    <row r="1108" spans="1:63" x14ac:dyDescent="0.25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</row>
    <row r="1109" spans="1:63" x14ac:dyDescent="0.25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</row>
    <row r="1110" spans="1:63" x14ac:dyDescent="0.25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</row>
    <row r="1111" spans="1:63" x14ac:dyDescent="0.25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</row>
    <row r="1112" spans="1:63" x14ac:dyDescent="0.25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</row>
    <row r="1113" spans="1:63" x14ac:dyDescent="0.25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</row>
    <row r="1114" spans="1:63" x14ac:dyDescent="0.25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</row>
    <row r="1115" spans="1:63" x14ac:dyDescent="0.25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</row>
    <row r="1116" spans="1:63" x14ac:dyDescent="0.25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</row>
    <row r="1117" spans="1:63" x14ac:dyDescent="0.25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</row>
    <row r="1118" spans="1:63" x14ac:dyDescent="0.25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</row>
    <row r="1119" spans="1:63" x14ac:dyDescent="0.25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</row>
    <row r="1120" spans="1:63" x14ac:dyDescent="0.25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</row>
    <row r="1121" spans="1:63" x14ac:dyDescent="0.25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</row>
    <row r="1122" spans="1:63" x14ac:dyDescent="0.25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</row>
    <row r="1123" spans="1:63" x14ac:dyDescent="0.25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</row>
    <row r="1124" spans="1:63" x14ac:dyDescent="0.25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</row>
    <row r="1125" spans="1:63" x14ac:dyDescent="0.25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</row>
    <row r="1126" spans="1:63" x14ac:dyDescent="0.25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</row>
    <row r="1127" spans="1:63" x14ac:dyDescent="0.25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</row>
    <row r="1128" spans="1:63" x14ac:dyDescent="0.25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</row>
    <row r="1129" spans="1:63" x14ac:dyDescent="0.25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</row>
    <row r="1130" spans="1:63" x14ac:dyDescent="0.25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</row>
    <row r="1131" spans="1:63" x14ac:dyDescent="0.25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</row>
    <row r="1132" spans="1:63" x14ac:dyDescent="0.25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</row>
    <row r="1133" spans="1:63" x14ac:dyDescent="0.25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</row>
    <row r="1134" spans="1:63" x14ac:dyDescent="0.25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</row>
    <row r="1135" spans="1:63" x14ac:dyDescent="0.25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</row>
    <row r="1136" spans="1:63" x14ac:dyDescent="0.25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</row>
    <row r="1137" spans="1:63" x14ac:dyDescent="0.25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</row>
    <row r="1138" spans="1:63" x14ac:dyDescent="0.25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</row>
    <row r="1139" spans="1:63" x14ac:dyDescent="0.25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</row>
    <row r="1140" spans="1:63" x14ac:dyDescent="0.25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</row>
    <row r="1141" spans="1:63" x14ac:dyDescent="0.25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</row>
    <row r="1142" spans="1:63" x14ac:dyDescent="0.25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</row>
    <row r="1143" spans="1:63" x14ac:dyDescent="0.25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</row>
    <row r="1144" spans="1:63" x14ac:dyDescent="0.25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</row>
    <row r="1145" spans="1:63" x14ac:dyDescent="0.25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</row>
    <row r="1146" spans="1:63" x14ac:dyDescent="0.25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</row>
    <row r="1147" spans="1:63" x14ac:dyDescent="0.25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</row>
    <row r="1148" spans="1:63" x14ac:dyDescent="0.25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</row>
    <row r="1149" spans="1:63" x14ac:dyDescent="0.25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</row>
    <row r="1150" spans="1:63" x14ac:dyDescent="0.25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</row>
    <row r="1151" spans="1:63" x14ac:dyDescent="0.25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</row>
    <row r="1152" spans="1:63" x14ac:dyDescent="0.25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</row>
    <row r="1153" spans="1:63" x14ac:dyDescent="0.25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</row>
    <row r="1154" spans="1:63" x14ac:dyDescent="0.25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</row>
    <row r="1155" spans="1:63" x14ac:dyDescent="0.25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</row>
    <row r="1156" spans="1:63" x14ac:dyDescent="0.25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</row>
    <row r="1157" spans="1:63" x14ac:dyDescent="0.25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</row>
    <row r="1158" spans="1:63" x14ac:dyDescent="0.25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</row>
    <row r="1159" spans="1:63" x14ac:dyDescent="0.25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</row>
    <row r="1160" spans="1:63" x14ac:dyDescent="0.25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</row>
    <row r="1161" spans="1:63" x14ac:dyDescent="0.25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</row>
    <row r="1162" spans="1:63" x14ac:dyDescent="0.25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</row>
    <row r="1163" spans="1:63" x14ac:dyDescent="0.25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</row>
    <row r="1164" spans="1:63" x14ac:dyDescent="0.25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</row>
    <row r="1165" spans="1:63" x14ac:dyDescent="0.25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</row>
    <row r="1166" spans="1:63" x14ac:dyDescent="0.25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</row>
    <row r="1167" spans="1:63" x14ac:dyDescent="0.25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</row>
    <row r="1168" spans="1:63" x14ac:dyDescent="0.25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</row>
    <row r="1169" spans="1:63" x14ac:dyDescent="0.25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</row>
    <row r="1170" spans="1:63" x14ac:dyDescent="0.25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</row>
    <row r="1171" spans="1:63" x14ac:dyDescent="0.25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</row>
    <row r="1172" spans="1:63" x14ac:dyDescent="0.25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</row>
    <row r="1173" spans="1:63" x14ac:dyDescent="0.25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</row>
    <row r="1174" spans="1:63" x14ac:dyDescent="0.25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</row>
    <row r="1175" spans="1:63" x14ac:dyDescent="0.25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</row>
    <row r="1176" spans="1:63" x14ac:dyDescent="0.25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</row>
    <row r="1177" spans="1:63" x14ac:dyDescent="0.25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</row>
    <row r="1178" spans="1:63" x14ac:dyDescent="0.25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</row>
    <row r="1179" spans="1:63" x14ac:dyDescent="0.25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</row>
    <row r="1180" spans="1:63" x14ac:dyDescent="0.25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</row>
    <row r="1181" spans="1:63" x14ac:dyDescent="0.25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</row>
    <row r="1182" spans="1:63" x14ac:dyDescent="0.25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</row>
    <row r="1183" spans="1:63" x14ac:dyDescent="0.25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</row>
    <row r="1184" spans="1:63" x14ac:dyDescent="0.25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</row>
    <row r="1185" spans="1:63" x14ac:dyDescent="0.25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</row>
    <row r="1186" spans="1:63" x14ac:dyDescent="0.25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</row>
    <row r="1187" spans="1:63" x14ac:dyDescent="0.25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</row>
    <row r="1188" spans="1:63" x14ac:dyDescent="0.25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</row>
    <row r="1189" spans="1:63" x14ac:dyDescent="0.25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</row>
    <row r="1190" spans="1:63" x14ac:dyDescent="0.25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</row>
    <row r="1191" spans="1:63" x14ac:dyDescent="0.25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</row>
    <row r="1192" spans="1:63" x14ac:dyDescent="0.25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</row>
    <row r="1193" spans="1:63" x14ac:dyDescent="0.25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</row>
    <row r="1194" spans="1:63" x14ac:dyDescent="0.25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</row>
    <row r="1195" spans="1:63" x14ac:dyDescent="0.25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</row>
    <row r="1196" spans="1:63" x14ac:dyDescent="0.25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</row>
    <row r="1197" spans="1:63" x14ac:dyDescent="0.25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</row>
    <row r="1198" spans="1:63" x14ac:dyDescent="0.25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</row>
    <row r="1199" spans="1:63" x14ac:dyDescent="0.25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</row>
    <row r="1200" spans="1:63" x14ac:dyDescent="0.25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</row>
    <row r="1201" spans="1:63" x14ac:dyDescent="0.25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</row>
    <row r="1202" spans="1:63" x14ac:dyDescent="0.25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</row>
    <row r="1203" spans="1:63" x14ac:dyDescent="0.25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</row>
    <row r="1204" spans="1:63" x14ac:dyDescent="0.25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</row>
    <row r="1205" spans="1:63" x14ac:dyDescent="0.25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</row>
    <row r="1206" spans="1:63" x14ac:dyDescent="0.25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</row>
    <row r="1207" spans="1:63" x14ac:dyDescent="0.25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</row>
    <row r="1208" spans="1:63" x14ac:dyDescent="0.25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</row>
    <row r="1209" spans="1:63" x14ac:dyDescent="0.25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</row>
    <row r="1210" spans="1:63" x14ac:dyDescent="0.25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</row>
    <row r="1211" spans="1:63" x14ac:dyDescent="0.25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</row>
    <row r="1212" spans="1:63" x14ac:dyDescent="0.25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</row>
    <row r="1213" spans="1:63" x14ac:dyDescent="0.25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</row>
    <row r="1214" spans="1:63" x14ac:dyDescent="0.25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</row>
    <row r="1215" spans="1:63" x14ac:dyDescent="0.25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</row>
    <row r="1216" spans="1:63" x14ac:dyDescent="0.25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</row>
    <row r="1217" spans="1:63" x14ac:dyDescent="0.25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</row>
    <row r="1218" spans="1:63" x14ac:dyDescent="0.25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</row>
    <row r="1219" spans="1:63" x14ac:dyDescent="0.25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</row>
    <row r="1220" spans="1:63" x14ac:dyDescent="0.25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</row>
    <row r="1221" spans="1:63" x14ac:dyDescent="0.25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</row>
    <row r="1222" spans="1:63" x14ac:dyDescent="0.25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</row>
    <row r="1223" spans="1:63" x14ac:dyDescent="0.25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</row>
    <row r="1224" spans="1:63" x14ac:dyDescent="0.25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</row>
    <row r="1225" spans="1:63" x14ac:dyDescent="0.25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</row>
    <row r="1226" spans="1:63" x14ac:dyDescent="0.25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</row>
    <row r="1227" spans="1:63" x14ac:dyDescent="0.25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</row>
    <row r="1228" spans="1:63" x14ac:dyDescent="0.25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</row>
    <row r="1229" spans="1:63" x14ac:dyDescent="0.25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</row>
    <row r="1230" spans="1:63" x14ac:dyDescent="0.25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</row>
    <row r="1231" spans="1:63" x14ac:dyDescent="0.25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</row>
    <row r="1232" spans="1:63" x14ac:dyDescent="0.25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</row>
    <row r="1233" spans="1:63" x14ac:dyDescent="0.25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</row>
    <row r="1234" spans="1:63" x14ac:dyDescent="0.25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</row>
    <row r="1235" spans="1:63" x14ac:dyDescent="0.25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</row>
    <row r="1236" spans="1:63" x14ac:dyDescent="0.25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</row>
    <row r="1237" spans="1:63" x14ac:dyDescent="0.25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</row>
    <row r="1238" spans="1:63" x14ac:dyDescent="0.25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</row>
    <row r="1239" spans="1:63" x14ac:dyDescent="0.25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</row>
    <row r="1240" spans="1:63" x14ac:dyDescent="0.25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</row>
    <row r="1241" spans="1:63" x14ac:dyDescent="0.25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</row>
    <row r="1242" spans="1:63" x14ac:dyDescent="0.25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</row>
    <row r="1243" spans="1:63" x14ac:dyDescent="0.25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</row>
    <row r="1244" spans="1:63" x14ac:dyDescent="0.25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</row>
    <row r="1245" spans="1:63" x14ac:dyDescent="0.25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</row>
    <row r="1246" spans="1:63" x14ac:dyDescent="0.25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</row>
    <row r="1247" spans="1:63" x14ac:dyDescent="0.25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</row>
    <row r="1248" spans="1:63" x14ac:dyDescent="0.25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</row>
    <row r="1249" spans="1:63" x14ac:dyDescent="0.25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</row>
    <row r="1250" spans="1:63" x14ac:dyDescent="0.25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</row>
    <row r="1251" spans="1:63" x14ac:dyDescent="0.25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</row>
    <row r="1252" spans="1:63" x14ac:dyDescent="0.25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</row>
    <row r="1253" spans="1:63" x14ac:dyDescent="0.25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</row>
    <row r="1254" spans="1:63" x14ac:dyDescent="0.25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</row>
    <row r="1255" spans="1:63" x14ac:dyDescent="0.25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</row>
    <row r="1256" spans="1:63" x14ac:dyDescent="0.25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</row>
    <row r="1257" spans="1:63" x14ac:dyDescent="0.25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</row>
    <row r="1258" spans="1:63" x14ac:dyDescent="0.25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</row>
    <row r="1259" spans="1:63" x14ac:dyDescent="0.25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</row>
    <row r="1260" spans="1:63" x14ac:dyDescent="0.25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</row>
    <row r="1261" spans="1:63" x14ac:dyDescent="0.25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</row>
    <row r="1262" spans="1:63" x14ac:dyDescent="0.25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</row>
    <row r="1263" spans="1:63" x14ac:dyDescent="0.25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</row>
    <row r="1264" spans="1:63" x14ac:dyDescent="0.25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</row>
    <row r="1265" spans="1:63" x14ac:dyDescent="0.25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</row>
    <row r="1266" spans="1:63" x14ac:dyDescent="0.25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</row>
    <row r="1267" spans="1:63" x14ac:dyDescent="0.25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</row>
    <row r="1268" spans="1:63" x14ac:dyDescent="0.25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</row>
    <row r="1269" spans="1:63" x14ac:dyDescent="0.25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</row>
    <row r="1270" spans="1:63" x14ac:dyDescent="0.25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</row>
    <row r="1271" spans="1:63" x14ac:dyDescent="0.25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</row>
    <row r="1272" spans="1:63" x14ac:dyDescent="0.25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</row>
    <row r="1273" spans="1:63" x14ac:dyDescent="0.25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</row>
    <row r="1274" spans="1:63" x14ac:dyDescent="0.25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</row>
    <row r="1275" spans="1:63" x14ac:dyDescent="0.25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</row>
    <row r="1276" spans="1:63" x14ac:dyDescent="0.25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</row>
    <row r="1277" spans="1:63" x14ac:dyDescent="0.25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</row>
    <row r="1278" spans="1:63" x14ac:dyDescent="0.25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</row>
    <row r="1279" spans="1:63" x14ac:dyDescent="0.25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</row>
    <row r="1280" spans="1:63" x14ac:dyDescent="0.25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</row>
    <row r="1281" spans="1:63" x14ac:dyDescent="0.25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</row>
    <row r="1282" spans="1:63" x14ac:dyDescent="0.25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</row>
    <row r="1283" spans="1:63" x14ac:dyDescent="0.25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</row>
    <row r="1284" spans="1:63" x14ac:dyDescent="0.25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</row>
    <row r="1285" spans="1:63" x14ac:dyDescent="0.25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</row>
    <row r="1286" spans="1:63" x14ac:dyDescent="0.25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</row>
    <row r="1287" spans="1:63" x14ac:dyDescent="0.25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</row>
    <row r="1288" spans="1:63" x14ac:dyDescent="0.25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</row>
    <row r="1289" spans="1:63" x14ac:dyDescent="0.25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</row>
    <row r="1290" spans="1:63" x14ac:dyDescent="0.25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</row>
    <row r="1291" spans="1:63" x14ac:dyDescent="0.25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</row>
    <row r="1292" spans="1:63" x14ac:dyDescent="0.25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</row>
    <row r="1293" spans="1:63" x14ac:dyDescent="0.25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</row>
    <row r="1294" spans="1:63" x14ac:dyDescent="0.25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</row>
    <row r="1295" spans="1:63" x14ac:dyDescent="0.25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</row>
    <row r="1296" spans="1:63" x14ac:dyDescent="0.25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</row>
    <row r="1297" spans="1:63" x14ac:dyDescent="0.25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</row>
    <row r="1298" spans="1:63" x14ac:dyDescent="0.25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</row>
    <row r="1299" spans="1:63" x14ac:dyDescent="0.25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</row>
    <row r="1300" spans="1:63" x14ac:dyDescent="0.25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</row>
    <row r="1301" spans="1:63" x14ac:dyDescent="0.25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</row>
    <row r="1302" spans="1:63" x14ac:dyDescent="0.25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</row>
    <row r="1303" spans="1:63" x14ac:dyDescent="0.25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</row>
    <row r="1304" spans="1:63" x14ac:dyDescent="0.25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</row>
    <row r="1305" spans="1:63" x14ac:dyDescent="0.25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</row>
    <row r="1306" spans="1:63" x14ac:dyDescent="0.25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</row>
    <row r="1307" spans="1:63" x14ac:dyDescent="0.25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</row>
    <row r="1308" spans="1:63" x14ac:dyDescent="0.25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</row>
    <row r="1309" spans="1:63" x14ac:dyDescent="0.25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</row>
    <row r="1310" spans="1:63" x14ac:dyDescent="0.25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</row>
    <row r="1311" spans="1:63" x14ac:dyDescent="0.25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</row>
    <row r="1312" spans="1:63" x14ac:dyDescent="0.25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</row>
    <row r="1313" spans="1:63" x14ac:dyDescent="0.25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</row>
    <row r="1314" spans="1:63" x14ac:dyDescent="0.25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</row>
    <row r="1315" spans="1:63" x14ac:dyDescent="0.25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</row>
    <row r="1316" spans="1:63" x14ac:dyDescent="0.25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</row>
    <row r="1317" spans="1:63" x14ac:dyDescent="0.25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</row>
    <row r="1318" spans="1:63" x14ac:dyDescent="0.25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</row>
    <row r="1319" spans="1:63" x14ac:dyDescent="0.25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</row>
    <row r="1320" spans="1:63" x14ac:dyDescent="0.25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</row>
    <row r="1321" spans="1:63" x14ac:dyDescent="0.25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</row>
    <row r="1322" spans="1:63" x14ac:dyDescent="0.25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</row>
    <row r="1323" spans="1:63" x14ac:dyDescent="0.25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</row>
    <row r="1324" spans="1:63" x14ac:dyDescent="0.25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</row>
    <row r="1325" spans="1:63" x14ac:dyDescent="0.25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</row>
    <row r="1326" spans="1:63" x14ac:dyDescent="0.25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</row>
    <row r="1327" spans="1:63" x14ac:dyDescent="0.25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</row>
    <row r="1328" spans="1:63" x14ac:dyDescent="0.25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</row>
    <row r="1329" spans="1:63" x14ac:dyDescent="0.25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</row>
    <row r="1330" spans="1:63" x14ac:dyDescent="0.25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</row>
    <row r="1331" spans="1:63" x14ac:dyDescent="0.25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</row>
    <row r="1332" spans="1:63" x14ac:dyDescent="0.25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</row>
    <row r="1333" spans="1:63" x14ac:dyDescent="0.25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</row>
    <row r="1334" spans="1:63" x14ac:dyDescent="0.25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</row>
    <row r="1335" spans="1:63" x14ac:dyDescent="0.25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</row>
    <row r="1336" spans="1:63" x14ac:dyDescent="0.25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</row>
    <row r="1337" spans="1:63" x14ac:dyDescent="0.25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</row>
    <row r="1338" spans="1:63" x14ac:dyDescent="0.25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</row>
    <row r="1339" spans="1:63" x14ac:dyDescent="0.25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</row>
    <row r="1340" spans="1:63" x14ac:dyDescent="0.25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</row>
    <row r="1341" spans="1:63" x14ac:dyDescent="0.25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</row>
    <row r="1342" spans="1:63" x14ac:dyDescent="0.25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</row>
    <row r="1343" spans="1:63" x14ac:dyDescent="0.25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</row>
    <row r="1344" spans="1:63" x14ac:dyDescent="0.25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</row>
    <row r="1345" spans="1:63" x14ac:dyDescent="0.25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</row>
    <row r="1346" spans="1:63" x14ac:dyDescent="0.25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</row>
    <row r="1347" spans="1:63" x14ac:dyDescent="0.25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</row>
    <row r="1348" spans="1:63" x14ac:dyDescent="0.25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</row>
    <row r="1349" spans="1:63" x14ac:dyDescent="0.25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</row>
    <row r="1350" spans="1:63" x14ac:dyDescent="0.25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</row>
    <row r="1351" spans="1:63" x14ac:dyDescent="0.25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</row>
    <row r="1352" spans="1:63" x14ac:dyDescent="0.25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</row>
    <row r="1353" spans="1:63" x14ac:dyDescent="0.25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</row>
    <row r="1354" spans="1:63" x14ac:dyDescent="0.25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</row>
    <row r="1355" spans="1:63" x14ac:dyDescent="0.25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</row>
    <row r="1356" spans="1:63" x14ac:dyDescent="0.25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</row>
    <row r="1357" spans="1:63" x14ac:dyDescent="0.25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</row>
    <row r="1358" spans="1:63" x14ac:dyDescent="0.25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</row>
    <row r="1359" spans="1:63" x14ac:dyDescent="0.25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</row>
    <row r="1360" spans="1:63" x14ac:dyDescent="0.25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</row>
    <row r="1361" spans="1:63" x14ac:dyDescent="0.25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</row>
    <row r="1362" spans="1:63" x14ac:dyDescent="0.25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</row>
    <row r="1363" spans="1:63" x14ac:dyDescent="0.25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</row>
    <row r="1364" spans="1:63" x14ac:dyDescent="0.25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</row>
    <row r="1365" spans="1:63" x14ac:dyDescent="0.25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</row>
    <row r="1366" spans="1:63" x14ac:dyDescent="0.25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</row>
    <row r="1367" spans="1:63" x14ac:dyDescent="0.25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</row>
    <row r="1368" spans="1:63" x14ac:dyDescent="0.25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</row>
    <row r="1369" spans="1:63" x14ac:dyDescent="0.25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</row>
    <row r="1370" spans="1:63" x14ac:dyDescent="0.25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</row>
    <row r="1371" spans="1:63" x14ac:dyDescent="0.25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</row>
    <row r="1372" spans="1:63" x14ac:dyDescent="0.25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</row>
    <row r="1373" spans="1:63" x14ac:dyDescent="0.25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</row>
    <row r="1374" spans="1:63" x14ac:dyDescent="0.25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</row>
    <row r="1375" spans="1:63" x14ac:dyDescent="0.25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</row>
    <row r="1376" spans="1:63" x14ac:dyDescent="0.25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</row>
    <row r="1377" spans="1:63" x14ac:dyDescent="0.25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</row>
    <row r="1378" spans="1:63" x14ac:dyDescent="0.25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</row>
    <row r="1379" spans="1:63" x14ac:dyDescent="0.25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</row>
    <row r="1380" spans="1:63" x14ac:dyDescent="0.25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</row>
    <row r="1381" spans="1:63" x14ac:dyDescent="0.25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</row>
    <row r="1382" spans="1:63" x14ac:dyDescent="0.25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</row>
    <row r="1383" spans="1:63" x14ac:dyDescent="0.25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</row>
    <row r="1384" spans="1:63" x14ac:dyDescent="0.25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</row>
    <row r="1385" spans="1:63" x14ac:dyDescent="0.25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</row>
    <row r="1386" spans="1:63" x14ac:dyDescent="0.25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</row>
    <row r="1387" spans="1:63" x14ac:dyDescent="0.25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</row>
    <row r="1388" spans="1:63" x14ac:dyDescent="0.25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</row>
    <row r="1389" spans="1:63" x14ac:dyDescent="0.25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</row>
    <row r="1390" spans="1:63" x14ac:dyDescent="0.25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</row>
    <row r="1391" spans="1:63" x14ac:dyDescent="0.25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</row>
    <row r="1392" spans="1:63" x14ac:dyDescent="0.25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</row>
    <row r="1393" spans="1:63" x14ac:dyDescent="0.25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</row>
    <row r="1394" spans="1:63" x14ac:dyDescent="0.25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</row>
    <row r="1395" spans="1:63" x14ac:dyDescent="0.25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</row>
    <row r="1396" spans="1:63" x14ac:dyDescent="0.25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</row>
    <row r="1397" spans="1:63" x14ac:dyDescent="0.25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</row>
    <row r="1398" spans="1:63" x14ac:dyDescent="0.25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</row>
    <row r="1399" spans="1:63" x14ac:dyDescent="0.25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</row>
    <row r="1400" spans="1:63" x14ac:dyDescent="0.25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</row>
    <row r="1401" spans="1:63" x14ac:dyDescent="0.25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</row>
    <row r="1402" spans="1:63" x14ac:dyDescent="0.25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</row>
    <row r="1403" spans="1:63" x14ac:dyDescent="0.25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</row>
    <row r="1404" spans="1:63" x14ac:dyDescent="0.25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</row>
    <row r="1405" spans="1:63" x14ac:dyDescent="0.25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</row>
    <row r="1406" spans="1:63" x14ac:dyDescent="0.25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</row>
    <row r="1407" spans="1:63" x14ac:dyDescent="0.25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</row>
    <row r="1408" spans="1:63" x14ac:dyDescent="0.25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</row>
    <row r="1409" spans="1:63" x14ac:dyDescent="0.25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</row>
    <row r="1410" spans="1:63" x14ac:dyDescent="0.25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</row>
    <row r="1411" spans="1:63" x14ac:dyDescent="0.25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</row>
    <row r="1412" spans="1:63" x14ac:dyDescent="0.25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</row>
    <row r="1413" spans="1:63" x14ac:dyDescent="0.25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</row>
    <row r="1414" spans="1:63" x14ac:dyDescent="0.25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</row>
    <row r="1415" spans="1:63" x14ac:dyDescent="0.25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</row>
    <row r="1416" spans="1:63" x14ac:dyDescent="0.25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</row>
    <row r="1417" spans="1:63" x14ac:dyDescent="0.25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</row>
    <row r="1418" spans="1:63" x14ac:dyDescent="0.25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</row>
    <row r="1419" spans="1:63" x14ac:dyDescent="0.25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</row>
    <row r="1420" spans="1:63" x14ac:dyDescent="0.25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</row>
    <row r="1421" spans="1:63" x14ac:dyDescent="0.25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</row>
    <row r="1422" spans="1:63" x14ac:dyDescent="0.25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</row>
    <row r="1423" spans="1:63" x14ac:dyDescent="0.25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</row>
    <row r="1424" spans="1:63" x14ac:dyDescent="0.25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</row>
    <row r="1425" spans="1:63" x14ac:dyDescent="0.25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</row>
    <row r="1426" spans="1:63" x14ac:dyDescent="0.25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</row>
    <row r="1427" spans="1:63" x14ac:dyDescent="0.25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</row>
    <row r="1428" spans="1:63" x14ac:dyDescent="0.25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</row>
    <row r="1429" spans="1:63" x14ac:dyDescent="0.25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</row>
    <row r="1430" spans="1:63" x14ac:dyDescent="0.25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</row>
    <row r="1431" spans="1:63" x14ac:dyDescent="0.25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</row>
    <row r="1432" spans="1:63" x14ac:dyDescent="0.25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</row>
    <row r="1433" spans="1:63" x14ac:dyDescent="0.25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</row>
    <row r="1434" spans="1:63" x14ac:dyDescent="0.25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</row>
    <row r="1435" spans="1:63" x14ac:dyDescent="0.25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</row>
    <row r="1436" spans="1:63" x14ac:dyDescent="0.25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</row>
    <row r="1437" spans="1:63" x14ac:dyDescent="0.25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</row>
    <row r="1438" spans="1:63" x14ac:dyDescent="0.25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</row>
    <row r="1439" spans="1:63" x14ac:dyDescent="0.25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</row>
    <row r="1440" spans="1:63" x14ac:dyDescent="0.25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</row>
    <row r="1441" spans="1:63" x14ac:dyDescent="0.25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</row>
    <row r="1442" spans="1:63" x14ac:dyDescent="0.25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</row>
    <row r="1443" spans="1:63" x14ac:dyDescent="0.25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</row>
    <row r="1444" spans="1:63" x14ac:dyDescent="0.25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</row>
    <row r="1445" spans="1:63" x14ac:dyDescent="0.25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</row>
    <row r="1446" spans="1:63" x14ac:dyDescent="0.25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</row>
    <row r="1447" spans="1:63" x14ac:dyDescent="0.25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</row>
    <row r="1448" spans="1:63" x14ac:dyDescent="0.25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</row>
    <row r="1449" spans="1:63" x14ac:dyDescent="0.25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</row>
    <row r="1450" spans="1:63" x14ac:dyDescent="0.25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</row>
    <row r="1451" spans="1:63" x14ac:dyDescent="0.25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</row>
    <row r="1452" spans="1:63" x14ac:dyDescent="0.25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</row>
    <row r="1453" spans="1:63" x14ac:dyDescent="0.25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</row>
    <row r="1454" spans="1:63" x14ac:dyDescent="0.25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</row>
    <row r="1455" spans="1:63" x14ac:dyDescent="0.25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</row>
    <row r="1456" spans="1:63" x14ac:dyDescent="0.25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</row>
    <row r="1457" spans="1:63" x14ac:dyDescent="0.25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</row>
    <row r="1458" spans="1:63" x14ac:dyDescent="0.25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</row>
    <row r="1459" spans="1:63" x14ac:dyDescent="0.25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</row>
    <row r="1460" spans="1:63" x14ac:dyDescent="0.25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</row>
    <row r="1461" spans="1:63" x14ac:dyDescent="0.25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</row>
    <row r="1462" spans="1:63" x14ac:dyDescent="0.25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</row>
    <row r="1463" spans="1:63" x14ac:dyDescent="0.25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</row>
    <row r="1464" spans="1:63" x14ac:dyDescent="0.25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</row>
    <row r="1465" spans="1:63" x14ac:dyDescent="0.25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</row>
    <row r="1466" spans="1:63" x14ac:dyDescent="0.25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</row>
    <row r="1467" spans="1:63" x14ac:dyDescent="0.25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</row>
    <row r="1468" spans="1:63" x14ac:dyDescent="0.25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</row>
    <row r="1469" spans="1:63" x14ac:dyDescent="0.25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</row>
    <row r="1470" spans="1:63" x14ac:dyDescent="0.25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</row>
    <row r="1471" spans="1:63" x14ac:dyDescent="0.25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</row>
    <row r="1472" spans="1:63" x14ac:dyDescent="0.25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</row>
    <row r="1473" spans="1:63" x14ac:dyDescent="0.25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</row>
    <row r="1474" spans="1:63" x14ac:dyDescent="0.25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</row>
    <row r="1475" spans="1:63" x14ac:dyDescent="0.25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</row>
    <row r="1476" spans="1:63" x14ac:dyDescent="0.25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</row>
    <row r="1477" spans="1:63" x14ac:dyDescent="0.25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</row>
    <row r="1478" spans="1:63" x14ac:dyDescent="0.25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</row>
    <row r="1479" spans="1:63" x14ac:dyDescent="0.25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</row>
    <row r="1480" spans="1:63" x14ac:dyDescent="0.25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</row>
    <row r="1481" spans="1:63" x14ac:dyDescent="0.25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</row>
    <row r="1482" spans="1:63" x14ac:dyDescent="0.25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</row>
    <row r="1483" spans="1:63" x14ac:dyDescent="0.25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</row>
    <row r="1484" spans="1:63" x14ac:dyDescent="0.25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</row>
    <row r="1485" spans="1:63" x14ac:dyDescent="0.25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</row>
    <row r="1486" spans="1:63" x14ac:dyDescent="0.25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</row>
    <row r="1487" spans="1:63" x14ac:dyDescent="0.25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</row>
    <row r="1488" spans="1:63" x14ac:dyDescent="0.25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</row>
    <row r="1489" spans="1:63" x14ac:dyDescent="0.25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</row>
    <row r="1490" spans="1:63" x14ac:dyDescent="0.25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</row>
    <row r="1491" spans="1:63" x14ac:dyDescent="0.25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</row>
    <row r="1492" spans="1:63" x14ac:dyDescent="0.25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</row>
    <row r="1493" spans="1:63" x14ac:dyDescent="0.25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</row>
    <row r="1494" spans="1:63" x14ac:dyDescent="0.25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</row>
    <row r="1495" spans="1:63" x14ac:dyDescent="0.25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</row>
    <row r="1496" spans="1:63" x14ac:dyDescent="0.25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</row>
    <row r="1497" spans="1:63" x14ac:dyDescent="0.25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</row>
    <row r="1498" spans="1:63" x14ac:dyDescent="0.25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</row>
    <row r="1499" spans="1:63" x14ac:dyDescent="0.25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</row>
    <row r="1500" spans="1:63" x14ac:dyDescent="0.25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</row>
    <row r="1501" spans="1:63" x14ac:dyDescent="0.25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</row>
    <row r="1502" spans="1:63" x14ac:dyDescent="0.25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</row>
    <row r="1503" spans="1:63" x14ac:dyDescent="0.25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</row>
    <row r="1504" spans="1:63" x14ac:dyDescent="0.25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</row>
    <row r="1505" spans="1:63" x14ac:dyDescent="0.25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</row>
    <row r="1506" spans="1:63" x14ac:dyDescent="0.25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</row>
    <row r="1507" spans="1:63" x14ac:dyDescent="0.25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</row>
    <row r="1508" spans="1:63" x14ac:dyDescent="0.25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</row>
    <row r="1509" spans="1:63" x14ac:dyDescent="0.25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</row>
    <row r="1510" spans="1:63" x14ac:dyDescent="0.25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</row>
    <row r="1511" spans="1:63" x14ac:dyDescent="0.25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</row>
    <row r="1512" spans="1:63" x14ac:dyDescent="0.25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</row>
    <row r="1513" spans="1:63" x14ac:dyDescent="0.25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</row>
    <row r="1514" spans="1:63" x14ac:dyDescent="0.25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</row>
    <row r="1515" spans="1:63" x14ac:dyDescent="0.25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</row>
    <row r="1516" spans="1:63" x14ac:dyDescent="0.25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</row>
    <row r="1517" spans="1:63" x14ac:dyDescent="0.25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</row>
    <row r="1518" spans="1:63" x14ac:dyDescent="0.25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</row>
    <row r="1519" spans="1:63" x14ac:dyDescent="0.25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</row>
    <row r="1520" spans="1:63" x14ac:dyDescent="0.25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</row>
    <row r="1521" spans="1:63" x14ac:dyDescent="0.25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</row>
    <row r="1522" spans="1:63" x14ac:dyDescent="0.25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</row>
    <row r="1523" spans="1:63" x14ac:dyDescent="0.25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</row>
    <row r="1524" spans="1:63" x14ac:dyDescent="0.25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</row>
    <row r="1525" spans="1:63" x14ac:dyDescent="0.25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</row>
    <row r="1526" spans="1:63" x14ac:dyDescent="0.25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</row>
    <row r="1527" spans="1:63" x14ac:dyDescent="0.25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</row>
    <row r="1528" spans="1:63" x14ac:dyDescent="0.25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</row>
    <row r="1529" spans="1:63" x14ac:dyDescent="0.25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</row>
    <row r="1530" spans="1:63" x14ac:dyDescent="0.25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</row>
    <row r="1531" spans="1:63" x14ac:dyDescent="0.25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</row>
    <row r="1532" spans="1:63" x14ac:dyDescent="0.25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</row>
    <row r="1533" spans="1:63" x14ac:dyDescent="0.25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</row>
    <row r="1534" spans="1:63" x14ac:dyDescent="0.25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</row>
    <row r="1535" spans="1:63" x14ac:dyDescent="0.25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</row>
    <row r="1536" spans="1:63" x14ac:dyDescent="0.25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</row>
    <row r="1537" spans="1:63" x14ac:dyDescent="0.25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</row>
    <row r="1538" spans="1:63" x14ac:dyDescent="0.25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</row>
    <row r="1539" spans="1:63" x14ac:dyDescent="0.25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</row>
    <row r="1540" spans="1:63" x14ac:dyDescent="0.25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</row>
    <row r="1541" spans="1:63" x14ac:dyDescent="0.25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</row>
    <row r="1542" spans="1:63" x14ac:dyDescent="0.25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</row>
    <row r="1543" spans="1:63" x14ac:dyDescent="0.25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</row>
    <row r="1544" spans="1:63" x14ac:dyDescent="0.25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</row>
    <row r="1545" spans="1:63" x14ac:dyDescent="0.25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</row>
    <row r="1546" spans="1:63" x14ac:dyDescent="0.25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</row>
    <row r="1547" spans="1:63" x14ac:dyDescent="0.25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</row>
    <row r="1548" spans="1:63" x14ac:dyDescent="0.25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</row>
    <row r="1549" spans="1:63" x14ac:dyDescent="0.25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</row>
    <row r="1550" spans="1:63" x14ac:dyDescent="0.25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</row>
    <row r="1551" spans="1:63" x14ac:dyDescent="0.25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</row>
    <row r="1552" spans="1:63" x14ac:dyDescent="0.25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</row>
    <row r="1553" spans="1:63" x14ac:dyDescent="0.25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</row>
    <row r="1554" spans="1:63" x14ac:dyDescent="0.25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</row>
    <row r="1555" spans="1:63" x14ac:dyDescent="0.25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</row>
    <row r="1556" spans="1:63" x14ac:dyDescent="0.25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</row>
    <row r="1557" spans="1:63" x14ac:dyDescent="0.25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</row>
    <row r="1558" spans="1:63" x14ac:dyDescent="0.25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</row>
    <row r="1559" spans="1:63" x14ac:dyDescent="0.25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</row>
    <row r="1560" spans="1:63" x14ac:dyDescent="0.25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</row>
    <row r="1561" spans="1:63" x14ac:dyDescent="0.25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</row>
    <row r="1562" spans="1:63" x14ac:dyDescent="0.25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</row>
    <row r="1563" spans="1:63" x14ac:dyDescent="0.25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</row>
    <row r="1564" spans="1:63" x14ac:dyDescent="0.25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</row>
    <row r="1565" spans="1:63" x14ac:dyDescent="0.25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</row>
    <row r="1566" spans="1:63" x14ac:dyDescent="0.25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</row>
    <row r="1567" spans="1:63" x14ac:dyDescent="0.25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</row>
    <row r="1568" spans="1:63" x14ac:dyDescent="0.25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</row>
    <row r="1569" spans="1:63" x14ac:dyDescent="0.25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</row>
    <row r="1570" spans="1:63" x14ac:dyDescent="0.25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</row>
    <row r="1571" spans="1:63" x14ac:dyDescent="0.25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</row>
    <row r="1572" spans="1:63" x14ac:dyDescent="0.25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</row>
    <row r="1573" spans="1:63" x14ac:dyDescent="0.25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</row>
    <row r="1574" spans="1:63" x14ac:dyDescent="0.25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</row>
    <row r="1575" spans="1:63" x14ac:dyDescent="0.25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</row>
    <row r="1576" spans="1:63" x14ac:dyDescent="0.25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</row>
    <row r="1577" spans="1:63" x14ac:dyDescent="0.25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</row>
    <row r="1578" spans="1:63" x14ac:dyDescent="0.25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</row>
    <row r="1579" spans="1:63" x14ac:dyDescent="0.25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</row>
    <row r="1580" spans="1:63" x14ac:dyDescent="0.25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</row>
    <row r="1581" spans="1:63" x14ac:dyDescent="0.25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</row>
    <row r="1582" spans="1:63" x14ac:dyDescent="0.25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</row>
    <row r="1583" spans="1:63" x14ac:dyDescent="0.25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</row>
    <row r="1584" spans="1:63" x14ac:dyDescent="0.25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</row>
    <row r="1585" spans="1:63" x14ac:dyDescent="0.25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</row>
    <row r="1586" spans="1:63" x14ac:dyDescent="0.25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</row>
    <row r="1587" spans="1:63" x14ac:dyDescent="0.25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</row>
    <row r="1588" spans="1:63" x14ac:dyDescent="0.25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</row>
    <row r="1589" spans="1:63" x14ac:dyDescent="0.25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</row>
    <row r="1590" spans="1:63" x14ac:dyDescent="0.25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</row>
    <row r="1591" spans="1:63" x14ac:dyDescent="0.25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</row>
    <row r="1592" spans="1:63" x14ac:dyDescent="0.25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</row>
    <row r="1593" spans="1:63" x14ac:dyDescent="0.25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</row>
    <row r="1594" spans="1:63" x14ac:dyDescent="0.25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</row>
    <row r="1595" spans="1:63" x14ac:dyDescent="0.25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</row>
    <row r="1596" spans="1:63" x14ac:dyDescent="0.25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</row>
    <row r="1597" spans="1:63" x14ac:dyDescent="0.25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</row>
    <row r="1598" spans="1:63" x14ac:dyDescent="0.25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</row>
    <row r="1599" spans="1:63" x14ac:dyDescent="0.25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</row>
    <row r="1600" spans="1:63" x14ac:dyDescent="0.25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</row>
    <row r="1601" spans="1:63" x14ac:dyDescent="0.25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</row>
    <row r="1602" spans="1:63" x14ac:dyDescent="0.25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</row>
    <row r="1603" spans="1:63" x14ac:dyDescent="0.25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</row>
    <row r="1604" spans="1:63" x14ac:dyDescent="0.25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</row>
    <row r="1605" spans="1:63" x14ac:dyDescent="0.25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</row>
    <row r="1606" spans="1:63" x14ac:dyDescent="0.25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</row>
    <row r="1607" spans="1:63" x14ac:dyDescent="0.25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</row>
    <row r="1608" spans="1:63" x14ac:dyDescent="0.25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</row>
    <row r="1609" spans="1:63" x14ac:dyDescent="0.25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</row>
    <row r="1610" spans="1:63" x14ac:dyDescent="0.25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</row>
    <row r="1611" spans="1:63" x14ac:dyDescent="0.25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</row>
    <row r="1612" spans="1:63" x14ac:dyDescent="0.25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</row>
    <row r="1613" spans="1:63" x14ac:dyDescent="0.25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</row>
    <row r="1614" spans="1:63" x14ac:dyDescent="0.25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</row>
    <row r="1615" spans="1:63" x14ac:dyDescent="0.25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</row>
    <row r="1616" spans="1:63" x14ac:dyDescent="0.25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</row>
    <row r="1617" spans="1:63" x14ac:dyDescent="0.25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</row>
    <row r="1618" spans="1:63" x14ac:dyDescent="0.25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</row>
    <row r="1619" spans="1:63" x14ac:dyDescent="0.25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</row>
    <row r="1620" spans="1:63" x14ac:dyDescent="0.25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</row>
    <row r="1621" spans="1:63" x14ac:dyDescent="0.25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</row>
    <row r="1622" spans="1:63" x14ac:dyDescent="0.25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</row>
    <row r="1623" spans="1:63" x14ac:dyDescent="0.25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</row>
    <row r="1624" spans="1:63" x14ac:dyDescent="0.25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</row>
    <row r="1625" spans="1:63" x14ac:dyDescent="0.25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</row>
    <row r="1626" spans="1:63" x14ac:dyDescent="0.25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</row>
    <row r="1627" spans="1:63" x14ac:dyDescent="0.25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</row>
    <row r="1628" spans="1:63" x14ac:dyDescent="0.25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</row>
    <row r="1629" spans="1:63" x14ac:dyDescent="0.25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</row>
    <row r="1630" spans="1:63" x14ac:dyDescent="0.25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</row>
    <row r="1631" spans="1:63" x14ac:dyDescent="0.25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</row>
    <row r="1632" spans="1:63" x14ac:dyDescent="0.25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</row>
    <row r="1633" spans="1:63" x14ac:dyDescent="0.25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</row>
    <row r="1634" spans="1:63" x14ac:dyDescent="0.25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</row>
    <row r="1635" spans="1:63" x14ac:dyDescent="0.25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</row>
    <row r="1636" spans="1:63" x14ac:dyDescent="0.25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</row>
    <row r="1637" spans="1:63" x14ac:dyDescent="0.25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</row>
    <row r="1638" spans="1:63" x14ac:dyDescent="0.25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</row>
    <row r="1639" spans="1:63" x14ac:dyDescent="0.25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</row>
    <row r="1640" spans="1:63" x14ac:dyDescent="0.25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</row>
    <row r="1641" spans="1:63" x14ac:dyDescent="0.25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</row>
    <row r="1642" spans="1:63" x14ac:dyDescent="0.25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</row>
    <row r="1643" spans="1:63" x14ac:dyDescent="0.25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</row>
    <row r="1644" spans="1:63" x14ac:dyDescent="0.25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</row>
    <row r="1645" spans="1:63" x14ac:dyDescent="0.25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</row>
    <row r="1646" spans="1:63" x14ac:dyDescent="0.25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</row>
    <row r="1647" spans="1:63" x14ac:dyDescent="0.25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</row>
    <row r="1648" spans="1:63" x14ac:dyDescent="0.25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</row>
    <row r="1649" spans="1:63" x14ac:dyDescent="0.25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</row>
    <row r="1650" spans="1:63" x14ac:dyDescent="0.25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</row>
    <row r="1651" spans="1:63" x14ac:dyDescent="0.25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</row>
    <row r="1652" spans="1:63" x14ac:dyDescent="0.25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</row>
    <row r="1653" spans="1:63" x14ac:dyDescent="0.25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</row>
    <row r="1654" spans="1:63" x14ac:dyDescent="0.25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</row>
    <row r="1655" spans="1:63" x14ac:dyDescent="0.25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</row>
    <row r="1656" spans="1:63" x14ac:dyDescent="0.25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</row>
    <row r="1657" spans="1:63" x14ac:dyDescent="0.25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</row>
    <row r="1658" spans="1:63" x14ac:dyDescent="0.25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</row>
    <row r="1659" spans="1:63" x14ac:dyDescent="0.25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</row>
    <row r="1660" spans="1:63" x14ac:dyDescent="0.25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</row>
    <row r="1661" spans="1:63" x14ac:dyDescent="0.25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</row>
    <row r="1662" spans="1:63" x14ac:dyDescent="0.25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</row>
    <row r="1663" spans="1:63" x14ac:dyDescent="0.25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</row>
    <row r="1664" spans="1:63" x14ac:dyDescent="0.25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</row>
    <row r="1665" spans="1:63" x14ac:dyDescent="0.25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</row>
    <row r="1666" spans="1:63" x14ac:dyDescent="0.25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</row>
    <row r="1667" spans="1:63" x14ac:dyDescent="0.25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</row>
    <row r="1668" spans="1:63" x14ac:dyDescent="0.25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</row>
    <row r="1669" spans="1:63" x14ac:dyDescent="0.25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</row>
    <row r="1670" spans="1:63" x14ac:dyDescent="0.25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</row>
    <row r="1671" spans="1:63" x14ac:dyDescent="0.25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</row>
    <row r="1672" spans="1:63" x14ac:dyDescent="0.25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</row>
    <row r="1673" spans="1:63" x14ac:dyDescent="0.25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</row>
    <row r="1674" spans="1:63" x14ac:dyDescent="0.25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</row>
    <row r="1675" spans="1:63" x14ac:dyDescent="0.25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</row>
    <row r="1676" spans="1:63" x14ac:dyDescent="0.25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</row>
    <row r="1677" spans="1:63" x14ac:dyDescent="0.25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</row>
    <row r="1678" spans="1:63" x14ac:dyDescent="0.25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</row>
    <row r="1679" spans="1:63" x14ac:dyDescent="0.25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</row>
    <row r="1680" spans="1:63" x14ac:dyDescent="0.25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</row>
    <row r="1681" spans="1:63" x14ac:dyDescent="0.25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</row>
    <row r="1682" spans="1:63" x14ac:dyDescent="0.25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</row>
    <row r="1683" spans="1:63" x14ac:dyDescent="0.25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</row>
    <row r="1684" spans="1:63" x14ac:dyDescent="0.25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</row>
    <row r="1685" spans="1:63" x14ac:dyDescent="0.25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</row>
    <row r="1686" spans="1:63" x14ac:dyDescent="0.25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</row>
    <row r="1687" spans="1:63" x14ac:dyDescent="0.25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</row>
    <row r="1688" spans="1:63" x14ac:dyDescent="0.25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</row>
    <row r="1689" spans="1:63" x14ac:dyDescent="0.25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</row>
    <row r="1690" spans="1:63" x14ac:dyDescent="0.25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</row>
    <row r="1691" spans="1:63" x14ac:dyDescent="0.25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</row>
    <row r="1692" spans="1:63" x14ac:dyDescent="0.25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</row>
    <row r="1693" spans="1:63" x14ac:dyDescent="0.25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</row>
    <row r="1694" spans="1:63" x14ac:dyDescent="0.25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</row>
    <row r="1695" spans="1:63" x14ac:dyDescent="0.25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</row>
    <row r="1696" spans="1:63" x14ac:dyDescent="0.25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</row>
    <row r="1697" spans="1:63" x14ac:dyDescent="0.25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</row>
    <row r="1698" spans="1:63" x14ac:dyDescent="0.25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</row>
    <row r="1699" spans="1:63" x14ac:dyDescent="0.25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</row>
    <row r="1700" spans="1:63" x14ac:dyDescent="0.25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</row>
    <row r="1701" spans="1:63" x14ac:dyDescent="0.25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</row>
    <row r="1702" spans="1:63" x14ac:dyDescent="0.25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</row>
    <row r="1703" spans="1:63" x14ac:dyDescent="0.25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</row>
    <row r="1704" spans="1:63" x14ac:dyDescent="0.25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</row>
    <row r="1705" spans="1:63" x14ac:dyDescent="0.25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</row>
    <row r="1706" spans="1:63" x14ac:dyDescent="0.25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</row>
    <row r="1707" spans="1:63" x14ac:dyDescent="0.25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</row>
    <row r="1708" spans="1:63" x14ac:dyDescent="0.25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</row>
    <row r="1709" spans="1:63" x14ac:dyDescent="0.25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</row>
    <row r="1710" spans="1:63" x14ac:dyDescent="0.25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</row>
    <row r="1711" spans="1:63" x14ac:dyDescent="0.25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</row>
    <row r="1712" spans="1:63" x14ac:dyDescent="0.25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</row>
    <row r="1713" spans="1:63" x14ac:dyDescent="0.25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</row>
    <row r="1714" spans="1:63" x14ac:dyDescent="0.25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</row>
    <row r="1715" spans="1:63" x14ac:dyDescent="0.25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</row>
    <row r="1716" spans="1:63" x14ac:dyDescent="0.25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</row>
    <row r="1717" spans="1:63" x14ac:dyDescent="0.25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</row>
    <row r="1718" spans="1:63" x14ac:dyDescent="0.25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</row>
    <row r="1719" spans="1:63" x14ac:dyDescent="0.25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</row>
    <row r="1720" spans="1:63" x14ac:dyDescent="0.25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</row>
    <row r="1721" spans="1:63" x14ac:dyDescent="0.25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</row>
    <row r="1722" spans="1:63" x14ac:dyDescent="0.25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</row>
    <row r="1723" spans="1:63" x14ac:dyDescent="0.25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</row>
    <row r="1724" spans="1:63" x14ac:dyDescent="0.25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</row>
    <row r="1725" spans="1:63" x14ac:dyDescent="0.25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</row>
    <row r="1726" spans="1:63" x14ac:dyDescent="0.25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</row>
    <row r="1727" spans="1:63" x14ac:dyDescent="0.25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</row>
    <row r="1728" spans="1:63" x14ac:dyDescent="0.25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</row>
    <row r="1729" spans="1:63" x14ac:dyDescent="0.25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</row>
    <row r="1730" spans="1:63" x14ac:dyDescent="0.25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</row>
    <row r="1731" spans="1:63" x14ac:dyDescent="0.25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</row>
    <row r="1732" spans="1:63" x14ac:dyDescent="0.25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</row>
    <row r="1733" spans="1:63" x14ac:dyDescent="0.25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</row>
    <row r="1734" spans="1:63" x14ac:dyDescent="0.25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</row>
    <row r="1735" spans="1:63" x14ac:dyDescent="0.25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</row>
    <row r="1736" spans="1:63" x14ac:dyDescent="0.25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</row>
    <row r="1737" spans="1:63" x14ac:dyDescent="0.25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</row>
    <row r="1738" spans="1:63" x14ac:dyDescent="0.25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</row>
    <row r="1739" spans="1:63" x14ac:dyDescent="0.25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</row>
    <row r="1740" spans="1:63" x14ac:dyDescent="0.25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</row>
    <row r="1741" spans="1:63" x14ac:dyDescent="0.25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</row>
    <row r="1742" spans="1:63" x14ac:dyDescent="0.25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</row>
    <row r="1743" spans="1:63" x14ac:dyDescent="0.25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</row>
    <row r="1744" spans="1:63" x14ac:dyDescent="0.25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</row>
    <row r="1745" spans="1:63" x14ac:dyDescent="0.25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</row>
    <row r="1746" spans="1:63" x14ac:dyDescent="0.25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</row>
    <row r="1747" spans="1:63" x14ac:dyDescent="0.25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</row>
    <row r="1748" spans="1:63" x14ac:dyDescent="0.25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</row>
    <row r="1749" spans="1:63" x14ac:dyDescent="0.25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</row>
    <row r="1750" spans="1:63" x14ac:dyDescent="0.25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</row>
    <row r="1751" spans="1:63" x14ac:dyDescent="0.25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</row>
    <row r="1752" spans="1:63" x14ac:dyDescent="0.25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</row>
    <row r="1753" spans="1:63" x14ac:dyDescent="0.25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</row>
    <row r="1754" spans="1:63" x14ac:dyDescent="0.25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</row>
    <row r="1755" spans="1:63" x14ac:dyDescent="0.25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</row>
    <row r="1756" spans="1:63" x14ac:dyDescent="0.25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</row>
    <row r="1757" spans="1:63" x14ac:dyDescent="0.25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</row>
    <row r="1758" spans="1:63" x14ac:dyDescent="0.25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</row>
    <row r="1759" spans="1:63" x14ac:dyDescent="0.25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</row>
    <row r="1760" spans="1:63" x14ac:dyDescent="0.25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</row>
    <row r="1761" spans="1:63" x14ac:dyDescent="0.25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</row>
    <row r="1762" spans="1:63" x14ac:dyDescent="0.25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</row>
    <row r="1763" spans="1:63" x14ac:dyDescent="0.25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</row>
    <row r="1764" spans="1:63" x14ac:dyDescent="0.25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</row>
    <row r="1765" spans="1:63" x14ac:dyDescent="0.25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</row>
    <row r="1766" spans="1:63" x14ac:dyDescent="0.25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</row>
    <row r="1767" spans="1:63" x14ac:dyDescent="0.25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</row>
    <row r="1768" spans="1:63" x14ac:dyDescent="0.25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</row>
    <row r="1769" spans="1:63" x14ac:dyDescent="0.25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</row>
    <row r="1770" spans="1:63" x14ac:dyDescent="0.25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</row>
    <row r="1771" spans="1:63" x14ac:dyDescent="0.25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</row>
    <row r="1772" spans="1:63" x14ac:dyDescent="0.25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</row>
    <row r="1773" spans="1:63" x14ac:dyDescent="0.25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</row>
    <row r="1774" spans="1:63" x14ac:dyDescent="0.25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</row>
    <row r="1775" spans="1:63" x14ac:dyDescent="0.25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</row>
    <row r="1776" spans="1:63" x14ac:dyDescent="0.25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</row>
    <row r="1777" spans="1:63" x14ac:dyDescent="0.25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</row>
    <row r="1778" spans="1:63" x14ac:dyDescent="0.25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</row>
    <row r="1779" spans="1:63" x14ac:dyDescent="0.25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</row>
    <row r="1780" spans="1:63" x14ac:dyDescent="0.25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</row>
    <row r="1781" spans="1:63" x14ac:dyDescent="0.25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</row>
    <row r="1782" spans="1:63" x14ac:dyDescent="0.25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</row>
    <row r="1783" spans="1:63" x14ac:dyDescent="0.25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</row>
    <row r="1784" spans="1:63" x14ac:dyDescent="0.25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</row>
    <row r="1785" spans="1:63" x14ac:dyDescent="0.25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</row>
    <row r="1786" spans="1:63" x14ac:dyDescent="0.25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</row>
    <row r="1787" spans="1:63" x14ac:dyDescent="0.25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</row>
    <row r="1788" spans="1:63" x14ac:dyDescent="0.25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</row>
    <row r="1789" spans="1:63" x14ac:dyDescent="0.25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</row>
    <row r="1790" spans="1:63" x14ac:dyDescent="0.25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</row>
    <row r="1791" spans="1:63" x14ac:dyDescent="0.25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</row>
    <row r="1792" spans="1:63" x14ac:dyDescent="0.25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</row>
    <row r="1793" spans="1:63" x14ac:dyDescent="0.25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</row>
    <row r="1794" spans="1:63" x14ac:dyDescent="0.25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</row>
    <row r="1795" spans="1:63" x14ac:dyDescent="0.25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</row>
    <row r="1796" spans="1:63" x14ac:dyDescent="0.25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</row>
    <row r="1797" spans="1:63" x14ac:dyDescent="0.25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</row>
    <row r="1798" spans="1:63" x14ac:dyDescent="0.25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</row>
    <row r="1799" spans="1:63" x14ac:dyDescent="0.25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</row>
    <row r="1800" spans="1:63" x14ac:dyDescent="0.25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</row>
    <row r="1801" spans="1:63" x14ac:dyDescent="0.25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</row>
    <row r="1802" spans="1:63" x14ac:dyDescent="0.25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</row>
    <row r="1803" spans="1:63" x14ac:dyDescent="0.25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</row>
    <row r="1804" spans="1:63" x14ac:dyDescent="0.25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</row>
    <row r="1805" spans="1:63" x14ac:dyDescent="0.25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</row>
    <row r="1806" spans="1:63" x14ac:dyDescent="0.25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</row>
    <row r="1807" spans="1:63" x14ac:dyDescent="0.25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</row>
    <row r="1808" spans="1:63" x14ac:dyDescent="0.25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</row>
    <row r="1809" spans="1:63" x14ac:dyDescent="0.25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</row>
    <row r="1810" spans="1:63" x14ac:dyDescent="0.25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</row>
    <row r="1811" spans="1:63" x14ac:dyDescent="0.25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</row>
    <row r="1812" spans="1:63" x14ac:dyDescent="0.25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</row>
    <row r="1813" spans="1:63" x14ac:dyDescent="0.25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</row>
    <row r="1814" spans="1:63" x14ac:dyDescent="0.25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</row>
    <row r="1815" spans="1:63" x14ac:dyDescent="0.25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</row>
    <row r="1816" spans="1:63" x14ac:dyDescent="0.25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</row>
    <row r="1817" spans="1:63" x14ac:dyDescent="0.25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</row>
    <row r="1818" spans="1:63" x14ac:dyDescent="0.25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</row>
    <row r="1819" spans="1:63" x14ac:dyDescent="0.25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</row>
    <row r="1820" spans="1:63" x14ac:dyDescent="0.25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</row>
    <row r="1821" spans="1:63" x14ac:dyDescent="0.25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</row>
    <row r="1822" spans="1:63" x14ac:dyDescent="0.25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</row>
    <row r="1823" spans="1:63" x14ac:dyDescent="0.25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</row>
    <row r="1824" spans="1:63" x14ac:dyDescent="0.25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</row>
    <row r="1825" spans="1:63" x14ac:dyDescent="0.25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</row>
    <row r="1826" spans="1:63" x14ac:dyDescent="0.25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</row>
    <row r="1827" spans="1:63" x14ac:dyDescent="0.25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</row>
    <row r="1828" spans="1:63" x14ac:dyDescent="0.25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</row>
    <row r="1829" spans="1:63" x14ac:dyDescent="0.25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</row>
    <row r="1830" spans="1:63" x14ac:dyDescent="0.25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</row>
    <row r="1831" spans="1:63" x14ac:dyDescent="0.25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</row>
    <row r="1832" spans="1:63" x14ac:dyDescent="0.25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</row>
    <row r="1833" spans="1:63" x14ac:dyDescent="0.25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</row>
    <row r="1834" spans="1:63" x14ac:dyDescent="0.25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</row>
    <row r="1835" spans="1:63" x14ac:dyDescent="0.25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</row>
    <row r="1836" spans="1:63" x14ac:dyDescent="0.25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</row>
    <row r="1837" spans="1:63" x14ac:dyDescent="0.25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</row>
    <row r="1838" spans="1:63" x14ac:dyDescent="0.25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</row>
    <row r="1839" spans="1:63" x14ac:dyDescent="0.25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</row>
    <row r="1840" spans="1:63" x14ac:dyDescent="0.25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</row>
    <row r="1841" spans="1:63" x14ac:dyDescent="0.25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</row>
    <row r="1842" spans="1:63" x14ac:dyDescent="0.25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</row>
    <row r="1843" spans="1:63" x14ac:dyDescent="0.25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</row>
    <row r="1844" spans="1:63" x14ac:dyDescent="0.25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</row>
    <row r="1845" spans="1:63" x14ac:dyDescent="0.25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</row>
    <row r="1846" spans="1:63" x14ac:dyDescent="0.25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</row>
    <row r="1847" spans="1:63" x14ac:dyDescent="0.25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</row>
    <row r="1848" spans="1:63" x14ac:dyDescent="0.25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</row>
    <row r="1849" spans="1:63" x14ac:dyDescent="0.25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</row>
    <row r="1850" spans="1:63" x14ac:dyDescent="0.25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</row>
    <row r="1851" spans="1:63" x14ac:dyDescent="0.25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</row>
    <row r="1852" spans="1:63" x14ac:dyDescent="0.25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</row>
    <row r="1853" spans="1:63" x14ac:dyDescent="0.25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</row>
    <row r="1854" spans="1:63" x14ac:dyDescent="0.25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</row>
    <row r="1855" spans="1:63" x14ac:dyDescent="0.25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</row>
    <row r="1856" spans="1:63" x14ac:dyDescent="0.25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</row>
    <row r="1857" spans="1:63" x14ac:dyDescent="0.25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</row>
    <row r="1858" spans="1:63" x14ac:dyDescent="0.25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</row>
    <row r="1859" spans="1:63" x14ac:dyDescent="0.25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</row>
    <row r="1860" spans="1:63" x14ac:dyDescent="0.25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</row>
    <row r="1861" spans="1:63" x14ac:dyDescent="0.25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</row>
    <row r="1862" spans="1:63" x14ac:dyDescent="0.25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</row>
    <row r="1863" spans="1:63" x14ac:dyDescent="0.25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</row>
    <row r="1864" spans="1:63" x14ac:dyDescent="0.25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</row>
    <row r="1865" spans="1:63" x14ac:dyDescent="0.25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</row>
    <row r="1866" spans="1:63" x14ac:dyDescent="0.25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</row>
    <row r="1867" spans="1:63" x14ac:dyDescent="0.25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</row>
    <row r="1868" spans="1:63" x14ac:dyDescent="0.25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</row>
    <row r="1869" spans="1:63" x14ac:dyDescent="0.25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</row>
    <row r="1870" spans="1:63" x14ac:dyDescent="0.25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</row>
    <row r="1871" spans="1:63" x14ac:dyDescent="0.25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</row>
    <row r="1872" spans="1:63" x14ac:dyDescent="0.25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</row>
    <row r="1873" spans="1:63" x14ac:dyDescent="0.25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</row>
    <row r="1874" spans="1:63" x14ac:dyDescent="0.25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</row>
    <row r="1875" spans="1:63" x14ac:dyDescent="0.25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</row>
    <row r="1876" spans="1:63" x14ac:dyDescent="0.25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</row>
    <row r="1877" spans="1:63" x14ac:dyDescent="0.25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</row>
    <row r="1878" spans="1:63" x14ac:dyDescent="0.25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</row>
    <row r="1879" spans="1:63" x14ac:dyDescent="0.25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</row>
    <row r="1880" spans="1:63" x14ac:dyDescent="0.25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</row>
    <row r="1881" spans="1:63" x14ac:dyDescent="0.25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</row>
    <row r="1882" spans="1:63" x14ac:dyDescent="0.25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</row>
    <row r="1883" spans="1:63" x14ac:dyDescent="0.25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</row>
    <row r="1884" spans="1:63" x14ac:dyDescent="0.25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</row>
    <row r="1885" spans="1:63" x14ac:dyDescent="0.25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</row>
    <row r="1886" spans="1:63" x14ac:dyDescent="0.25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</row>
    <row r="1887" spans="1:63" x14ac:dyDescent="0.25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</row>
    <row r="1888" spans="1:63" x14ac:dyDescent="0.25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</row>
    <row r="1889" spans="1:63" x14ac:dyDescent="0.25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</row>
    <row r="1890" spans="1:63" x14ac:dyDescent="0.25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</row>
    <row r="1891" spans="1:63" x14ac:dyDescent="0.25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</row>
    <row r="1892" spans="1:63" x14ac:dyDescent="0.25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</row>
    <row r="1893" spans="1:63" x14ac:dyDescent="0.25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</row>
    <row r="1894" spans="1:63" x14ac:dyDescent="0.25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</row>
    <row r="1895" spans="1:63" x14ac:dyDescent="0.25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</row>
    <row r="1896" spans="1:63" x14ac:dyDescent="0.25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</row>
    <row r="1897" spans="1:63" x14ac:dyDescent="0.25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</row>
    <row r="1898" spans="1:63" x14ac:dyDescent="0.25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</row>
    <row r="1899" spans="1:63" x14ac:dyDescent="0.25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</row>
    <row r="1900" spans="1:63" x14ac:dyDescent="0.25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</row>
    <row r="1901" spans="1:63" x14ac:dyDescent="0.25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</row>
    <row r="1902" spans="1:63" x14ac:dyDescent="0.25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</row>
    <row r="1903" spans="1:63" x14ac:dyDescent="0.25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</row>
    <row r="1904" spans="1:63" x14ac:dyDescent="0.25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</row>
    <row r="1905" spans="1:63" x14ac:dyDescent="0.25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</row>
    <row r="1906" spans="1:63" x14ac:dyDescent="0.25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</row>
    <row r="1907" spans="1:63" x14ac:dyDescent="0.25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</row>
    <row r="1908" spans="1:63" x14ac:dyDescent="0.25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</row>
    <row r="1909" spans="1:63" x14ac:dyDescent="0.25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</row>
    <row r="1910" spans="1:63" x14ac:dyDescent="0.25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</row>
    <row r="1911" spans="1:63" x14ac:dyDescent="0.25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</row>
    <row r="1912" spans="1:63" x14ac:dyDescent="0.25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</row>
    <row r="1913" spans="1:63" x14ac:dyDescent="0.25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</row>
    <row r="1914" spans="1:63" x14ac:dyDescent="0.25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</row>
    <row r="1915" spans="1:63" x14ac:dyDescent="0.25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</row>
    <row r="1916" spans="1:63" x14ac:dyDescent="0.25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</row>
    <row r="1917" spans="1:63" x14ac:dyDescent="0.25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</row>
    <row r="1918" spans="1:63" x14ac:dyDescent="0.25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</row>
    <row r="1919" spans="1:63" x14ac:dyDescent="0.25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</row>
    <row r="1920" spans="1:63" x14ac:dyDescent="0.25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</row>
    <row r="1921" spans="1:63" x14ac:dyDescent="0.25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</row>
    <row r="1922" spans="1:63" x14ac:dyDescent="0.25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</row>
    <row r="1923" spans="1:63" x14ac:dyDescent="0.25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</row>
    <row r="1924" spans="1:63" x14ac:dyDescent="0.25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</row>
    <row r="1925" spans="1:63" x14ac:dyDescent="0.25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</row>
    <row r="1926" spans="1:63" x14ac:dyDescent="0.25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</row>
    <row r="1927" spans="1:63" x14ac:dyDescent="0.25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</row>
    <row r="1928" spans="1:63" x14ac:dyDescent="0.25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</row>
    <row r="1929" spans="1:63" x14ac:dyDescent="0.25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</row>
    <row r="1930" spans="1:63" x14ac:dyDescent="0.25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</row>
    <row r="1931" spans="1:63" x14ac:dyDescent="0.25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</row>
    <row r="1932" spans="1:63" x14ac:dyDescent="0.25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</row>
    <row r="1933" spans="1:63" x14ac:dyDescent="0.25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</row>
    <row r="1934" spans="1:63" x14ac:dyDescent="0.25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</row>
    <row r="1935" spans="1:63" x14ac:dyDescent="0.25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</row>
    <row r="1936" spans="1:63" x14ac:dyDescent="0.25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</row>
    <row r="1937" spans="1:63" x14ac:dyDescent="0.25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</row>
    <row r="1938" spans="1:63" x14ac:dyDescent="0.25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</row>
    <row r="1939" spans="1:63" x14ac:dyDescent="0.25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</row>
    <row r="1940" spans="1:63" x14ac:dyDescent="0.25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</row>
    <row r="1941" spans="1:63" x14ac:dyDescent="0.25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</row>
    <row r="1942" spans="1:63" x14ac:dyDescent="0.25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</row>
    <row r="1943" spans="1:63" x14ac:dyDescent="0.25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</row>
    <row r="1944" spans="1:63" x14ac:dyDescent="0.25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</row>
    <row r="1945" spans="1:63" x14ac:dyDescent="0.25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</row>
    <row r="1946" spans="1:63" x14ac:dyDescent="0.25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</row>
    <row r="1947" spans="1:63" x14ac:dyDescent="0.25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</row>
    <row r="1948" spans="1:63" x14ac:dyDescent="0.25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</row>
    <row r="1949" spans="1:63" x14ac:dyDescent="0.25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</row>
    <row r="1950" spans="1:63" x14ac:dyDescent="0.25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</row>
    <row r="1951" spans="1:63" x14ac:dyDescent="0.25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</row>
    <row r="1952" spans="1:63" x14ac:dyDescent="0.25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</row>
    <row r="1953" spans="1:63" x14ac:dyDescent="0.25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</row>
    <row r="1954" spans="1:63" x14ac:dyDescent="0.25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</row>
    <row r="1955" spans="1:63" x14ac:dyDescent="0.25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</row>
    <row r="1956" spans="1:63" x14ac:dyDescent="0.25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</row>
    <row r="1957" spans="1:63" x14ac:dyDescent="0.25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</row>
    <row r="1958" spans="1:63" x14ac:dyDescent="0.25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</row>
    <row r="1959" spans="1:63" x14ac:dyDescent="0.25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</row>
    <row r="1960" spans="1:63" x14ac:dyDescent="0.25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</row>
    <row r="1961" spans="1:63" x14ac:dyDescent="0.25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</row>
    <row r="1962" spans="1:63" x14ac:dyDescent="0.25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</row>
    <row r="1963" spans="1:63" x14ac:dyDescent="0.25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</row>
    <row r="1964" spans="1:63" x14ac:dyDescent="0.25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</row>
    <row r="1965" spans="1:63" x14ac:dyDescent="0.25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</row>
    <row r="1966" spans="1:63" x14ac:dyDescent="0.25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</row>
    <row r="1967" spans="1:63" x14ac:dyDescent="0.25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</row>
    <row r="1968" spans="1:63" x14ac:dyDescent="0.25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</row>
    <row r="1969" spans="1:63" x14ac:dyDescent="0.25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</row>
    <row r="1970" spans="1:63" x14ac:dyDescent="0.25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</row>
    <row r="1971" spans="1:63" x14ac:dyDescent="0.25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</row>
    <row r="1972" spans="1:63" x14ac:dyDescent="0.25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</row>
    <row r="1973" spans="1:63" x14ac:dyDescent="0.25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</row>
    <row r="1974" spans="1:63" x14ac:dyDescent="0.25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</row>
    <row r="1975" spans="1:63" x14ac:dyDescent="0.25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</row>
    <row r="1976" spans="1:63" x14ac:dyDescent="0.25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</row>
    <row r="1977" spans="1:63" x14ac:dyDescent="0.25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</row>
    <row r="1978" spans="1:63" x14ac:dyDescent="0.25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</row>
    <row r="1979" spans="1:63" x14ac:dyDescent="0.25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</row>
    <row r="1980" spans="1:63" x14ac:dyDescent="0.25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</row>
    <row r="1981" spans="1:63" x14ac:dyDescent="0.25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</row>
    <row r="1982" spans="1:63" x14ac:dyDescent="0.25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</row>
    <row r="1983" spans="1:63" x14ac:dyDescent="0.25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</row>
    <row r="1984" spans="1:63" x14ac:dyDescent="0.25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</row>
    <row r="1985" spans="1:63" x14ac:dyDescent="0.25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</row>
    <row r="1986" spans="1:63" x14ac:dyDescent="0.25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</row>
    <row r="1987" spans="1:63" x14ac:dyDescent="0.25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</row>
    <row r="1988" spans="1:63" x14ac:dyDescent="0.25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</row>
    <row r="1989" spans="1:63" x14ac:dyDescent="0.25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</row>
    <row r="1990" spans="1:63" x14ac:dyDescent="0.25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</row>
    <row r="1991" spans="1:63" x14ac:dyDescent="0.25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</row>
    <row r="1992" spans="1:63" x14ac:dyDescent="0.25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</row>
    <row r="1993" spans="1:63" x14ac:dyDescent="0.25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</row>
    <row r="1994" spans="1:63" x14ac:dyDescent="0.25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</row>
    <row r="1995" spans="1:63" x14ac:dyDescent="0.25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</row>
    <row r="1996" spans="1:63" x14ac:dyDescent="0.25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</row>
    <row r="1997" spans="1:63" x14ac:dyDescent="0.25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</row>
    <row r="1998" spans="1:63" x14ac:dyDescent="0.25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</row>
    <row r="1999" spans="1:63" x14ac:dyDescent="0.25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</row>
    <row r="2000" spans="1:63" x14ac:dyDescent="0.25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</row>
    <row r="2001" spans="1:63" x14ac:dyDescent="0.25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</row>
    <row r="2002" spans="1:63" x14ac:dyDescent="0.25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</row>
    <row r="2003" spans="1:63" x14ac:dyDescent="0.25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</row>
    <row r="2004" spans="1:63" x14ac:dyDescent="0.25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</row>
    <row r="2005" spans="1:63" x14ac:dyDescent="0.25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</row>
    <row r="2006" spans="1:63" x14ac:dyDescent="0.25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</row>
    <row r="2007" spans="1:63" x14ac:dyDescent="0.25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</row>
    <row r="2008" spans="1:63" x14ac:dyDescent="0.25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</row>
    <row r="2009" spans="1:63" x14ac:dyDescent="0.25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</row>
    <row r="2010" spans="1:63" x14ac:dyDescent="0.25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</row>
    <row r="2011" spans="1:63" x14ac:dyDescent="0.25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</row>
    <row r="2012" spans="1:63" x14ac:dyDescent="0.25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</row>
    <row r="2013" spans="1:63" x14ac:dyDescent="0.25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</row>
    <row r="2014" spans="1:63" x14ac:dyDescent="0.25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</row>
    <row r="2015" spans="1:63" x14ac:dyDescent="0.25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</row>
    <row r="2016" spans="1:63" x14ac:dyDescent="0.25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</row>
    <row r="2017" spans="1:63" x14ac:dyDescent="0.25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</row>
    <row r="2018" spans="1:63" x14ac:dyDescent="0.25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</row>
    <row r="2019" spans="1:63" x14ac:dyDescent="0.25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</row>
    <row r="2020" spans="1:63" x14ac:dyDescent="0.25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</row>
    <row r="2021" spans="1:63" x14ac:dyDescent="0.25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</row>
    <row r="2022" spans="1:63" x14ac:dyDescent="0.25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</row>
    <row r="2023" spans="1:63" x14ac:dyDescent="0.25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</row>
    <row r="2024" spans="1:63" x14ac:dyDescent="0.25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</row>
    <row r="2025" spans="1:63" x14ac:dyDescent="0.25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</row>
    <row r="2026" spans="1:63" x14ac:dyDescent="0.25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</row>
    <row r="2027" spans="1:63" x14ac:dyDescent="0.25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</row>
    <row r="2028" spans="1:63" x14ac:dyDescent="0.25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</row>
    <row r="2029" spans="1:63" x14ac:dyDescent="0.25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</row>
    <row r="2030" spans="1:63" x14ac:dyDescent="0.25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</row>
    <row r="2031" spans="1:63" x14ac:dyDescent="0.25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</row>
    <row r="2032" spans="1:63" x14ac:dyDescent="0.25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</row>
    <row r="2033" spans="1:63" x14ac:dyDescent="0.25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</row>
    <row r="2034" spans="1:63" x14ac:dyDescent="0.25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</row>
    <row r="2035" spans="1:63" x14ac:dyDescent="0.25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</row>
    <row r="2036" spans="1:63" x14ac:dyDescent="0.25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</row>
    <row r="2037" spans="1:63" x14ac:dyDescent="0.25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</row>
    <row r="2038" spans="1:63" x14ac:dyDescent="0.25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</row>
    <row r="2039" spans="1:63" x14ac:dyDescent="0.25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</row>
    <row r="2040" spans="1:63" x14ac:dyDescent="0.25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</row>
    <row r="2041" spans="1:63" x14ac:dyDescent="0.25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</row>
    <row r="2042" spans="1:63" x14ac:dyDescent="0.25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</row>
    <row r="2043" spans="1:63" x14ac:dyDescent="0.25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</row>
    <row r="2044" spans="1:63" x14ac:dyDescent="0.25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</row>
    <row r="2045" spans="1:63" x14ac:dyDescent="0.25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</row>
    <row r="2046" spans="1:63" x14ac:dyDescent="0.25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</row>
    <row r="2047" spans="1:63" x14ac:dyDescent="0.25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</row>
    <row r="2048" spans="1:63" x14ac:dyDescent="0.25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</row>
    <row r="2049" spans="1:63" x14ac:dyDescent="0.25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</row>
    <row r="2050" spans="1:63" x14ac:dyDescent="0.25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</row>
    <row r="2051" spans="1:63" x14ac:dyDescent="0.25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</row>
    <row r="2052" spans="1:63" x14ac:dyDescent="0.25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</row>
    <row r="2053" spans="1:63" x14ac:dyDescent="0.25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</row>
    <row r="2054" spans="1:63" x14ac:dyDescent="0.25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</row>
    <row r="2055" spans="1:63" x14ac:dyDescent="0.25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</row>
    <row r="2056" spans="1:63" x14ac:dyDescent="0.25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</row>
    <row r="2057" spans="1:63" x14ac:dyDescent="0.25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</row>
    <row r="2058" spans="1:63" x14ac:dyDescent="0.25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</row>
    <row r="2059" spans="1:63" x14ac:dyDescent="0.25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</row>
    <row r="2060" spans="1:63" x14ac:dyDescent="0.25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</row>
    <row r="2061" spans="1:63" x14ac:dyDescent="0.25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</row>
    <row r="2062" spans="1:63" x14ac:dyDescent="0.25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</row>
    <row r="2063" spans="1:63" x14ac:dyDescent="0.25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</row>
    <row r="2064" spans="1:63" x14ac:dyDescent="0.25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</row>
    <row r="2065" spans="1:63" x14ac:dyDescent="0.25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</row>
    <row r="2066" spans="1:63" x14ac:dyDescent="0.25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</row>
    <row r="2067" spans="1:63" x14ac:dyDescent="0.25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</row>
    <row r="2068" spans="1:63" x14ac:dyDescent="0.25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</row>
    <row r="2069" spans="1:63" x14ac:dyDescent="0.25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</row>
    <row r="2070" spans="1:63" x14ac:dyDescent="0.25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</row>
    <row r="2071" spans="1:63" x14ac:dyDescent="0.25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</row>
    <row r="2072" spans="1:63" x14ac:dyDescent="0.25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</row>
    <row r="2073" spans="1:63" x14ac:dyDescent="0.25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</row>
    <row r="2074" spans="1:63" x14ac:dyDescent="0.25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</row>
    <row r="2075" spans="1:63" x14ac:dyDescent="0.25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</row>
    <row r="2076" spans="1:63" x14ac:dyDescent="0.25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</row>
    <row r="2077" spans="1:63" x14ac:dyDescent="0.25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</row>
    <row r="2078" spans="1:63" x14ac:dyDescent="0.25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</row>
    <row r="2079" spans="1:63" x14ac:dyDescent="0.25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</row>
    <row r="2080" spans="1:63" x14ac:dyDescent="0.25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</row>
    <row r="2081" spans="1:63" x14ac:dyDescent="0.25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</row>
    <row r="2082" spans="1:63" x14ac:dyDescent="0.25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</row>
    <row r="2083" spans="1:63" x14ac:dyDescent="0.25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</row>
    <row r="2084" spans="1:63" x14ac:dyDescent="0.25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</row>
    <row r="2085" spans="1:63" x14ac:dyDescent="0.25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</row>
    <row r="2086" spans="1:63" x14ac:dyDescent="0.25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</row>
    <row r="2087" spans="1:63" x14ac:dyDescent="0.25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</row>
    <row r="2088" spans="1:63" x14ac:dyDescent="0.25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</row>
    <row r="2089" spans="1:63" x14ac:dyDescent="0.25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</row>
    <row r="2090" spans="1:63" x14ac:dyDescent="0.25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</row>
    <row r="2091" spans="1:63" x14ac:dyDescent="0.25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</row>
    <row r="2092" spans="1:63" x14ac:dyDescent="0.25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</row>
    <row r="2093" spans="1:63" x14ac:dyDescent="0.25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</row>
    <row r="2094" spans="1:63" x14ac:dyDescent="0.25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</row>
    <row r="2095" spans="1:63" x14ac:dyDescent="0.25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</row>
    <row r="2096" spans="1:63" x14ac:dyDescent="0.25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</row>
    <row r="2097" spans="1:63" x14ac:dyDescent="0.25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</row>
    <row r="2098" spans="1:63" x14ac:dyDescent="0.25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</row>
    <row r="2099" spans="1:63" x14ac:dyDescent="0.25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</row>
    <row r="2100" spans="1:63" x14ac:dyDescent="0.25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</row>
    <row r="2101" spans="1:63" x14ac:dyDescent="0.25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</row>
    <row r="2102" spans="1:63" x14ac:dyDescent="0.25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</row>
    <row r="2103" spans="1:63" x14ac:dyDescent="0.25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</row>
    <row r="2104" spans="1:63" x14ac:dyDescent="0.25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</row>
    <row r="2105" spans="1:63" x14ac:dyDescent="0.25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</row>
    <row r="2106" spans="1:63" x14ac:dyDescent="0.25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</row>
    <row r="2107" spans="1:63" x14ac:dyDescent="0.25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</row>
    <row r="2108" spans="1:63" x14ac:dyDescent="0.25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</row>
    <row r="2109" spans="1:63" x14ac:dyDescent="0.25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</row>
    <row r="2110" spans="1:63" x14ac:dyDescent="0.25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</row>
    <row r="2111" spans="1:63" x14ac:dyDescent="0.25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</row>
    <row r="2112" spans="1:63" x14ac:dyDescent="0.25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</row>
    <row r="2113" spans="1:63" x14ac:dyDescent="0.25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</row>
    <row r="2114" spans="1:63" x14ac:dyDescent="0.25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</row>
    <row r="2115" spans="1:63" x14ac:dyDescent="0.25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</row>
    <row r="2116" spans="1:63" x14ac:dyDescent="0.25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</row>
    <row r="2117" spans="1:63" x14ac:dyDescent="0.25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</row>
    <row r="2118" spans="1:63" x14ac:dyDescent="0.25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</row>
    <row r="2119" spans="1:63" x14ac:dyDescent="0.25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</row>
    <row r="2120" spans="1:63" x14ac:dyDescent="0.25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</row>
    <row r="2121" spans="1:63" x14ac:dyDescent="0.25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</row>
    <row r="2122" spans="1:63" x14ac:dyDescent="0.25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</row>
    <row r="2123" spans="1:63" x14ac:dyDescent="0.25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</row>
    <row r="2124" spans="1:63" x14ac:dyDescent="0.25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</row>
    <row r="2125" spans="1:63" x14ac:dyDescent="0.25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</row>
    <row r="2126" spans="1:63" x14ac:dyDescent="0.25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</row>
    <row r="2127" spans="1:63" x14ac:dyDescent="0.25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</row>
    <row r="2128" spans="1:63" x14ac:dyDescent="0.25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</row>
    <row r="2129" spans="1:63" x14ac:dyDescent="0.25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</row>
    <row r="2130" spans="1:63" x14ac:dyDescent="0.25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</row>
    <row r="2131" spans="1:63" x14ac:dyDescent="0.25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</row>
    <row r="2132" spans="1:63" x14ac:dyDescent="0.25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</row>
    <row r="2133" spans="1:63" x14ac:dyDescent="0.25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</row>
    <row r="2134" spans="1:63" x14ac:dyDescent="0.25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</row>
    <row r="2135" spans="1:63" x14ac:dyDescent="0.25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</row>
    <row r="2136" spans="1:63" x14ac:dyDescent="0.25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</row>
    <row r="2137" spans="1:63" x14ac:dyDescent="0.25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</row>
    <row r="2138" spans="1:63" x14ac:dyDescent="0.25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</row>
    <row r="2139" spans="1:63" x14ac:dyDescent="0.25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</row>
    <row r="2140" spans="1:63" x14ac:dyDescent="0.25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</row>
    <row r="2141" spans="1:63" x14ac:dyDescent="0.25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</row>
    <row r="2142" spans="1:63" x14ac:dyDescent="0.25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</row>
    <row r="2143" spans="1:63" x14ac:dyDescent="0.25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</row>
    <row r="2144" spans="1:63" x14ac:dyDescent="0.25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</row>
    <row r="2145" spans="1:63" x14ac:dyDescent="0.25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</row>
    <row r="2146" spans="1:63" x14ac:dyDescent="0.25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</row>
    <row r="2147" spans="1:63" x14ac:dyDescent="0.25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</row>
    <row r="2148" spans="1:63" x14ac:dyDescent="0.25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</row>
    <row r="2149" spans="1:63" x14ac:dyDescent="0.25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</row>
    <row r="2150" spans="1:63" x14ac:dyDescent="0.25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</row>
    <row r="2151" spans="1:63" x14ac:dyDescent="0.25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</row>
    <row r="2152" spans="1:63" x14ac:dyDescent="0.25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</row>
    <row r="2153" spans="1:63" x14ac:dyDescent="0.25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</row>
    <row r="2154" spans="1:63" x14ac:dyDescent="0.25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</row>
    <row r="2155" spans="1:63" x14ac:dyDescent="0.25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</row>
    <row r="2156" spans="1:63" x14ac:dyDescent="0.25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</row>
    <row r="2157" spans="1:63" x14ac:dyDescent="0.25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</row>
    <row r="2158" spans="1:63" x14ac:dyDescent="0.25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</row>
    <row r="2159" spans="1:63" x14ac:dyDescent="0.25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</row>
    <row r="2160" spans="1:63" x14ac:dyDescent="0.25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</row>
    <row r="2161" spans="1:63" x14ac:dyDescent="0.25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</row>
    <row r="2162" spans="1:63" x14ac:dyDescent="0.25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</row>
    <row r="2163" spans="1:63" x14ac:dyDescent="0.25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</row>
    <row r="2164" spans="1:63" x14ac:dyDescent="0.25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</row>
    <row r="2165" spans="1:63" x14ac:dyDescent="0.25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</row>
    <row r="2166" spans="1:63" x14ac:dyDescent="0.25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</row>
    <row r="2167" spans="1:63" x14ac:dyDescent="0.25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</row>
    <row r="2168" spans="1:63" x14ac:dyDescent="0.25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</row>
    <row r="2169" spans="1:63" x14ac:dyDescent="0.25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</row>
    <row r="2170" spans="1:63" x14ac:dyDescent="0.25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</row>
    <row r="2171" spans="1:63" x14ac:dyDescent="0.25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</row>
    <row r="2172" spans="1:63" x14ac:dyDescent="0.25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</row>
    <row r="2173" spans="1:63" x14ac:dyDescent="0.25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</row>
    <row r="2174" spans="1:63" x14ac:dyDescent="0.25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</row>
    <row r="2175" spans="1:63" x14ac:dyDescent="0.25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</row>
    <row r="2176" spans="1:63" x14ac:dyDescent="0.25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</row>
    <row r="2177" spans="1:63" x14ac:dyDescent="0.25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</row>
    <row r="2178" spans="1:63" x14ac:dyDescent="0.25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</row>
    <row r="2179" spans="1:63" x14ac:dyDescent="0.25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</row>
    <row r="2180" spans="1:63" x14ac:dyDescent="0.25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</row>
    <row r="2181" spans="1:63" x14ac:dyDescent="0.25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</row>
    <row r="2182" spans="1:63" x14ac:dyDescent="0.25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</row>
    <row r="2183" spans="1:63" x14ac:dyDescent="0.25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</row>
    <row r="2184" spans="1:63" x14ac:dyDescent="0.25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</row>
    <row r="2185" spans="1:63" x14ac:dyDescent="0.25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</row>
    <row r="2186" spans="1:63" x14ac:dyDescent="0.25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</row>
    <row r="2187" spans="1:63" x14ac:dyDescent="0.25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</row>
    <row r="2188" spans="1:63" x14ac:dyDescent="0.25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</row>
    <row r="2189" spans="1:63" x14ac:dyDescent="0.25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</row>
    <row r="2190" spans="1:63" x14ac:dyDescent="0.25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</row>
    <row r="2191" spans="1:63" x14ac:dyDescent="0.25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</row>
    <row r="2192" spans="1:63" x14ac:dyDescent="0.25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</row>
    <row r="2193" spans="1:63" x14ac:dyDescent="0.25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</row>
    <row r="2194" spans="1:63" x14ac:dyDescent="0.25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</row>
    <row r="2195" spans="1:63" x14ac:dyDescent="0.25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</row>
    <row r="2196" spans="1:63" x14ac:dyDescent="0.25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</row>
    <row r="2197" spans="1:63" x14ac:dyDescent="0.25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</row>
    <row r="2198" spans="1:63" x14ac:dyDescent="0.25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</row>
    <row r="2199" spans="1:63" x14ac:dyDescent="0.25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</row>
    <row r="2200" spans="1:63" x14ac:dyDescent="0.25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</row>
    <row r="2201" spans="1:63" x14ac:dyDescent="0.25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</row>
    <row r="2202" spans="1:63" x14ac:dyDescent="0.25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</row>
    <row r="2203" spans="1:63" x14ac:dyDescent="0.25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</row>
    <row r="2204" spans="1:63" x14ac:dyDescent="0.25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</row>
    <row r="2205" spans="1:63" x14ac:dyDescent="0.25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</row>
    <row r="2206" spans="1:63" x14ac:dyDescent="0.25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</row>
    <row r="2207" spans="1:63" x14ac:dyDescent="0.25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</row>
    <row r="2208" spans="1:63" x14ac:dyDescent="0.25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</row>
    <row r="2209" spans="1:63" x14ac:dyDescent="0.25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</row>
    <row r="2210" spans="1:63" x14ac:dyDescent="0.25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</row>
    <row r="2211" spans="1:63" x14ac:dyDescent="0.25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</row>
    <row r="2212" spans="1:63" x14ac:dyDescent="0.25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</row>
    <row r="2213" spans="1:63" x14ac:dyDescent="0.25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</row>
    <row r="2214" spans="1:63" x14ac:dyDescent="0.25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</row>
    <row r="2215" spans="1:63" x14ac:dyDescent="0.25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</row>
    <row r="2216" spans="1:63" x14ac:dyDescent="0.25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</row>
    <row r="2217" spans="1:63" x14ac:dyDescent="0.25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</row>
    <row r="2218" spans="1:63" x14ac:dyDescent="0.25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</row>
    <row r="2219" spans="1:63" x14ac:dyDescent="0.25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</row>
    <row r="2220" spans="1:63" x14ac:dyDescent="0.25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</row>
    <row r="2221" spans="1:63" x14ac:dyDescent="0.25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</row>
    <row r="2222" spans="1:63" x14ac:dyDescent="0.25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</row>
    <row r="2223" spans="1:63" x14ac:dyDescent="0.25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</row>
    <row r="2224" spans="1:63" x14ac:dyDescent="0.25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</row>
    <row r="2225" spans="1:63" x14ac:dyDescent="0.25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</row>
    <row r="2226" spans="1:63" x14ac:dyDescent="0.25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</row>
    <row r="2227" spans="1:63" x14ac:dyDescent="0.25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</row>
    <row r="2228" spans="1:63" x14ac:dyDescent="0.25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</row>
    <row r="2229" spans="1:63" x14ac:dyDescent="0.25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</row>
    <row r="2230" spans="1:63" x14ac:dyDescent="0.25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</row>
    <row r="2231" spans="1:63" x14ac:dyDescent="0.25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</row>
    <row r="2232" spans="1:63" x14ac:dyDescent="0.25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</row>
    <row r="2233" spans="1:63" x14ac:dyDescent="0.25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</row>
    <row r="2234" spans="1:63" x14ac:dyDescent="0.25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</row>
    <row r="2235" spans="1:63" x14ac:dyDescent="0.25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</row>
    <row r="2236" spans="1:63" x14ac:dyDescent="0.25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</row>
    <row r="2237" spans="1:63" x14ac:dyDescent="0.25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</row>
    <row r="2238" spans="1:63" x14ac:dyDescent="0.25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</row>
    <row r="2239" spans="1:63" x14ac:dyDescent="0.25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</row>
    <row r="2240" spans="1:63" x14ac:dyDescent="0.25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</row>
    <row r="2241" spans="1:63" x14ac:dyDescent="0.25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</row>
    <row r="2242" spans="1:63" x14ac:dyDescent="0.25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</row>
    <row r="2243" spans="1:63" x14ac:dyDescent="0.25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</row>
    <row r="2244" spans="1:63" x14ac:dyDescent="0.25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</row>
    <row r="2245" spans="1:63" x14ac:dyDescent="0.25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</row>
    <row r="2246" spans="1:63" x14ac:dyDescent="0.25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</row>
    <row r="2247" spans="1:63" x14ac:dyDescent="0.25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</row>
    <row r="2248" spans="1:63" x14ac:dyDescent="0.25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</row>
    <row r="2249" spans="1:63" x14ac:dyDescent="0.25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</row>
    <row r="2250" spans="1:63" x14ac:dyDescent="0.25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</row>
    <row r="2251" spans="1:63" x14ac:dyDescent="0.25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</row>
    <row r="2252" spans="1:63" x14ac:dyDescent="0.25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</row>
    <row r="2253" spans="1:63" x14ac:dyDescent="0.25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</row>
    <row r="2254" spans="1:63" x14ac:dyDescent="0.25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</row>
    <row r="2255" spans="1:63" x14ac:dyDescent="0.25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</row>
    <row r="2256" spans="1:63" x14ac:dyDescent="0.25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</row>
    <row r="2257" spans="1:63" x14ac:dyDescent="0.25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</row>
    <row r="2258" spans="1:63" x14ac:dyDescent="0.25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</row>
    <row r="2259" spans="1:63" x14ac:dyDescent="0.25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</row>
    <row r="2260" spans="1:63" x14ac:dyDescent="0.25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</row>
    <row r="2261" spans="1:63" x14ac:dyDescent="0.25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</row>
    <row r="2262" spans="1:63" x14ac:dyDescent="0.25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</row>
    <row r="2263" spans="1:63" x14ac:dyDescent="0.25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</row>
    <row r="2264" spans="1:63" x14ac:dyDescent="0.25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</row>
    <row r="2265" spans="1:63" x14ac:dyDescent="0.25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</row>
    <row r="2266" spans="1:63" x14ac:dyDescent="0.25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</row>
    <row r="2267" spans="1:63" x14ac:dyDescent="0.25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</row>
    <row r="2268" spans="1:63" x14ac:dyDescent="0.25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</row>
    <row r="2269" spans="1:63" x14ac:dyDescent="0.25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</row>
    <row r="2270" spans="1:63" x14ac:dyDescent="0.25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</row>
    <row r="2271" spans="1:63" x14ac:dyDescent="0.25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</row>
    <row r="2272" spans="1:63" x14ac:dyDescent="0.25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</row>
    <row r="2273" spans="1:63" x14ac:dyDescent="0.25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</row>
    <row r="2274" spans="1:63" x14ac:dyDescent="0.25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</row>
    <row r="2275" spans="1:63" x14ac:dyDescent="0.25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</row>
    <row r="2276" spans="1:63" x14ac:dyDescent="0.25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</row>
    <row r="2277" spans="1:63" x14ac:dyDescent="0.25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</row>
    <row r="2278" spans="1:63" x14ac:dyDescent="0.25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</row>
    <row r="2279" spans="1:63" x14ac:dyDescent="0.25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</row>
    <row r="2280" spans="1:63" x14ac:dyDescent="0.25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</row>
    <row r="2281" spans="1:63" x14ac:dyDescent="0.25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</row>
    <row r="2282" spans="1:63" x14ac:dyDescent="0.25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</row>
    <row r="2283" spans="1:63" x14ac:dyDescent="0.25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</row>
    <row r="2284" spans="1:63" x14ac:dyDescent="0.25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</row>
    <row r="2285" spans="1:63" x14ac:dyDescent="0.25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</row>
    <row r="2286" spans="1:63" x14ac:dyDescent="0.25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</row>
    <row r="2287" spans="1:63" x14ac:dyDescent="0.25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</row>
    <row r="2288" spans="1:63" x14ac:dyDescent="0.25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</row>
    <row r="2289" spans="1:63" x14ac:dyDescent="0.25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</row>
    <row r="2290" spans="1:63" x14ac:dyDescent="0.25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</row>
    <row r="2291" spans="1:63" x14ac:dyDescent="0.25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</row>
    <row r="2292" spans="1:63" x14ac:dyDescent="0.25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</row>
    <row r="2293" spans="1:63" x14ac:dyDescent="0.25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</row>
    <row r="2294" spans="1:63" x14ac:dyDescent="0.25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</row>
    <row r="2295" spans="1:63" x14ac:dyDescent="0.25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</row>
    <row r="2296" spans="1:63" x14ac:dyDescent="0.25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</row>
    <row r="2297" spans="1:63" x14ac:dyDescent="0.25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</row>
    <row r="2298" spans="1:63" x14ac:dyDescent="0.25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</row>
    <row r="2299" spans="1:63" x14ac:dyDescent="0.25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</row>
    <row r="2300" spans="1:63" x14ac:dyDescent="0.25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</row>
    <row r="2301" spans="1:63" x14ac:dyDescent="0.25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</row>
    <row r="2302" spans="1:63" x14ac:dyDescent="0.25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</row>
    <row r="2303" spans="1:63" x14ac:dyDescent="0.25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</row>
    <row r="2304" spans="1:63" x14ac:dyDescent="0.25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</row>
    <row r="2305" spans="1:63" x14ac:dyDescent="0.25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</row>
    <row r="2306" spans="1:63" x14ac:dyDescent="0.25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</row>
    <row r="2307" spans="1:63" x14ac:dyDescent="0.25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</row>
    <row r="2308" spans="1:63" x14ac:dyDescent="0.25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</row>
    <row r="2309" spans="1:63" x14ac:dyDescent="0.25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</row>
    <row r="2310" spans="1:63" x14ac:dyDescent="0.25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</row>
    <row r="2311" spans="1:63" x14ac:dyDescent="0.25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</row>
    <row r="2312" spans="1:63" x14ac:dyDescent="0.25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</row>
    <row r="2313" spans="1:63" x14ac:dyDescent="0.25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</row>
    <row r="2314" spans="1:63" x14ac:dyDescent="0.25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</row>
    <row r="2315" spans="1:63" x14ac:dyDescent="0.25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</row>
    <row r="2316" spans="1:63" x14ac:dyDescent="0.25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</row>
    <row r="2317" spans="1:63" x14ac:dyDescent="0.25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</row>
    <row r="2318" spans="1:63" x14ac:dyDescent="0.25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</row>
    <row r="2319" spans="1:63" x14ac:dyDescent="0.25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</row>
    <row r="2320" spans="1:63" x14ac:dyDescent="0.25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</row>
    <row r="2321" spans="1:63" x14ac:dyDescent="0.25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</row>
    <row r="2322" spans="1:63" x14ac:dyDescent="0.25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</row>
    <row r="2323" spans="1:63" x14ac:dyDescent="0.25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</row>
    <row r="2324" spans="1:63" x14ac:dyDescent="0.25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</row>
    <row r="2325" spans="1:63" x14ac:dyDescent="0.25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</row>
    <row r="2326" spans="1:63" x14ac:dyDescent="0.25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</row>
    <row r="2327" spans="1:63" x14ac:dyDescent="0.25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</row>
    <row r="2328" spans="1:63" x14ac:dyDescent="0.25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</row>
    <row r="2329" spans="1:63" x14ac:dyDescent="0.25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</row>
    <row r="2330" spans="1:63" x14ac:dyDescent="0.25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</row>
    <row r="2331" spans="1:63" x14ac:dyDescent="0.25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</row>
    <row r="2332" spans="1:63" x14ac:dyDescent="0.25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</row>
    <row r="2333" spans="1:63" x14ac:dyDescent="0.25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</row>
    <row r="2334" spans="1:63" x14ac:dyDescent="0.25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</row>
    <row r="2335" spans="1:63" x14ac:dyDescent="0.25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</row>
    <row r="2336" spans="1:63" x14ac:dyDescent="0.25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</row>
    <row r="2337" spans="1:63" x14ac:dyDescent="0.25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</row>
    <row r="2338" spans="1:63" x14ac:dyDescent="0.25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</row>
    <row r="2339" spans="1:63" x14ac:dyDescent="0.25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</row>
    <row r="2340" spans="1:63" x14ac:dyDescent="0.25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</row>
    <row r="2341" spans="1:63" x14ac:dyDescent="0.25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</row>
    <row r="2342" spans="1:63" x14ac:dyDescent="0.25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</row>
    <row r="2343" spans="1:63" x14ac:dyDescent="0.25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</row>
    <row r="2344" spans="1:63" x14ac:dyDescent="0.25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</row>
    <row r="2345" spans="1:63" x14ac:dyDescent="0.25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</row>
    <row r="2346" spans="1:63" x14ac:dyDescent="0.25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</row>
    <row r="2347" spans="1:63" x14ac:dyDescent="0.25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</row>
    <row r="2348" spans="1:63" x14ac:dyDescent="0.25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</row>
    <row r="2349" spans="1:63" x14ac:dyDescent="0.25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</row>
    <row r="2350" spans="1:63" x14ac:dyDescent="0.25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</row>
    <row r="2351" spans="1:63" x14ac:dyDescent="0.25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</row>
    <row r="2352" spans="1:63" x14ac:dyDescent="0.25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</row>
    <row r="2353" spans="1:63" x14ac:dyDescent="0.25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</row>
    <row r="2354" spans="1:63" x14ac:dyDescent="0.25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</row>
    <row r="2355" spans="1:63" x14ac:dyDescent="0.25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</row>
    <row r="2356" spans="1:63" x14ac:dyDescent="0.25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</row>
    <row r="2357" spans="1:63" x14ac:dyDescent="0.25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</row>
    <row r="2358" spans="1:63" x14ac:dyDescent="0.25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</row>
    <row r="2359" spans="1:63" x14ac:dyDescent="0.25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</row>
    <row r="2360" spans="1:63" x14ac:dyDescent="0.25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</row>
    <row r="2361" spans="1:63" x14ac:dyDescent="0.25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</row>
    <row r="2362" spans="1:63" x14ac:dyDescent="0.25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</row>
    <row r="2363" spans="1:63" x14ac:dyDescent="0.25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</row>
    <row r="2364" spans="1:63" x14ac:dyDescent="0.25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</row>
    <row r="2365" spans="1:63" x14ac:dyDescent="0.25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</row>
    <row r="2366" spans="1:63" x14ac:dyDescent="0.25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</row>
    <row r="2367" spans="1:63" x14ac:dyDescent="0.25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</row>
    <row r="2368" spans="1:63" x14ac:dyDescent="0.25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</row>
    <row r="2369" spans="1:63" x14ac:dyDescent="0.25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</row>
    <row r="2370" spans="1:63" x14ac:dyDescent="0.25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</row>
    <row r="2371" spans="1:63" x14ac:dyDescent="0.25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</row>
    <row r="2372" spans="1:63" x14ac:dyDescent="0.25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</row>
    <row r="2373" spans="1:63" x14ac:dyDescent="0.25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</row>
    <row r="2374" spans="1:63" x14ac:dyDescent="0.25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</row>
    <row r="2375" spans="1:63" x14ac:dyDescent="0.25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</row>
    <row r="2376" spans="1:63" x14ac:dyDescent="0.25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</row>
    <row r="2377" spans="1:63" x14ac:dyDescent="0.25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</row>
    <row r="2378" spans="1:63" x14ac:dyDescent="0.25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</row>
    <row r="2379" spans="1:63" x14ac:dyDescent="0.25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</row>
    <row r="2380" spans="1:63" x14ac:dyDescent="0.25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</row>
    <row r="2381" spans="1:63" x14ac:dyDescent="0.25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</row>
    <row r="2382" spans="1:63" x14ac:dyDescent="0.25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</row>
    <row r="2383" spans="1:63" x14ac:dyDescent="0.25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</row>
    <row r="2384" spans="1:63" x14ac:dyDescent="0.25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</row>
    <row r="2385" spans="1:63" x14ac:dyDescent="0.25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</row>
    <row r="2386" spans="1:63" x14ac:dyDescent="0.25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</row>
    <row r="2387" spans="1:63" x14ac:dyDescent="0.25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</row>
    <row r="2388" spans="1:63" x14ac:dyDescent="0.25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</row>
    <row r="2389" spans="1:63" x14ac:dyDescent="0.25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</row>
    <row r="2390" spans="1:63" x14ac:dyDescent="0.25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</row>
    <row r="2391" spans="1:63" x14ac:dyDescent="0.25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</row>
    <row r="2392" spans="1:63" x14ac:dyDescent="0.25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</row>
    <row r="2393" spans="1:63" x14ac:dyDescent="0.25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</row>
    <row r="2394" spans="1:63" x14ac:dyDescent="0.25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</row>
    <row r="2395" spans="1:63" x14ac:dyDescent="0.25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</row>
    <row r="2396" spans="1:63" x14ac:dyDescent="0.25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</row>
    <row r="2397" spans="1:63" x14ac:dyDescent="0.25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</row>
    <row r="2398" spans="1:63" x14ac:dyDescent="0.25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</row>
    <row r="2399" spans="1:63" x14ac:dyDescent="0.25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</row>
    <row r="2400" spans="1:63" x14ac:dyDescent="0.25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</row>
    <row r="2401" spans="1:63" x14ac:dyDescent="0.25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</row>
    <row r="2402" spans="1:63" x14ac:dyDescent="0.25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</row>
    <row r="2403" spans="1:63" x14ac:dyDescent="0.25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</row>
    <row r="2404" spans="1:63" x14ac:dyDescent="0.25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</row>
    <row r="2405" spans="1:63" x14ac:dyDescent="0.25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</row>
    <row r="2406" spans="1:63" x14ac:dyDescent="0.25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</row>
    <row r="2407" spans="1:63" x14ac:dyDescent="0.25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</row>
    <row r="2408" spans="1:63" x14ac:dyDescent="0.25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</row>
    <row r="2409" spans="1:63" x14ac:dyDescent="0.25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</row>
    <row r="2410" spans="1:63" x14ac:dyDescent="0.25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</row>
    <row r="2411" spans="1:63" x14ac:dyDescent="0.25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</row>
    <row r="2412" spans="1:63" x14ac:dyDescent="0.25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</row>
    <row r="2413" spans="1:63" x14ac:dyDescent="0.25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</row>
    <row r="2414" spans="1:63" x14ac:dyDescent="0.25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</row>
    <row r="2415" spans="1:63" x14ac:dyDescent="0.25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</row>
    <row r="2416" spans="1:63" x14ac:dyDescent="0.25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</row>
    <row r="2417" spans="1:63" x14ac:dyDescent="0.25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</row>
    <row r="2418" spans="1:63" x14ac:dyDescent="0.25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</row>
    <row r="2419" spans="1:63" x14ac:dyDescent="0.25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</row>
    <row r="2420" spans="1:63" x14ac:dyDescent="0.25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</row>
    <row r="2421" spans="1:63" x14ac:dyDescent="0.25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</row>
    <row r="2422" spans="1:63" x14ac:dyDescent="0.25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</row>
    <row r="2423" spans="1:63" x14ac:dyDescent="0.25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</row>
    <row r="2424" spans="1:63" x14ac:dyDescent="0.25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</row>
    <row r="2425" spans="1:63" x14ac:dyDescent="0.25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</row>
    <row r="2426" spans="1:63" x14ac:dyDescent="0.25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</row>
    <row r="2427" spans="1:63" x14ac:dyDescent="0.25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</row>
    <row r="2428" spans="1:63" x14ac:dyDescent="0.25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</row>
    <row r="2429" spans="1:63" x14ac:dyDescent="0.25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</row>
    <row r="2430" spans="1:63" x14ac:dyDescent="0.25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</row>
    <row r="2431" spans="1:63" x14ac:dyDescent="0.25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</row>
    <row r="2432" spans="1:63" x14ac:dyDescent="0.25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</row>
    <row r="2433" spans="1:63" x14ac:dyDescent="0.25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</row>
    <row r="2434" spans="1:63" x14ac:dyDescent="0.25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</row>
    <row r="2435" spans="1:63" x14ac:dyDescent="0.25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</row>
    <row r="2436" spans="1:63" x14ac:dyDescent="0.25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</row>
    <row r="2437" spans="1:63" x14ac:dyDescent="0.25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</row>
    <row r="2438" spans="1:63" x14ac:dyDescent="0.25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</row>
    <row r="2439" spans="1:63" x14ac:dyDescent="0.25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</row>
    <row r="2440" spans="1:63" x14ac:dyDescent="0.25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</row>
    <row r="2441" spans="1:63" x14ac:dyDescent="0.25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</row>
    <row r="2442" spans="1:63" x14ac:dyDescent="0.25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</row>
    <row r="2443" spans="1:63" x14ac:dyDescent="0.25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</row>
    <row r="2444" spans="1:63" x14ac:dyDescent="0.25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</row>
    <row r="2445" spans="1:63" x14ac:dyDescent="0.25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</row>
    <row r="2446" spans="1:63" x14ac:dyDescent="0.25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</row>
    <row r="2447" spans="1:63" x14ac:dyDescent="0.25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</row>
    <row r="2448" spans="1:63" x14ac:dyDescent="0.25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</row>
    <row r="2449" spans="1:63" x14ac:dyDescent="0.25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</row>
    <row r="2450" spans="1:63" x14ac:dyDescent="0.25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</row>
    <row r="2451" spans="1:63" x14ac:dyDescent="0.25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</row>
    <row r="2452" spans="1:63" x14ac:dyDescent="0.25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</row>
    <row r="2453" spans="1:63" x14ac:dyDescent="0.25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</row>
    <row r="2454" spans="1:63" x14ac:dyDescent="0.25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</row>
    <row r="2455" spans="1:63" x14ac:dyDescent="0.25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</row>
    <row r="2456" spans="1:63" x14ac:dyDescent="0.25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</row>
    <row r="2457" spans="1:63" x14ac:dyDescent="0.25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</row>
    <row r="2458" spans="1:63" x14ac:dyDescent="0.25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</row>
    <row r="2459" spans="1:63" x14ac:dyDescent="0.25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</row>
    <row r="2460" spans="1:63" x14ac:dyDescent="0.25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</row>
    <row r="2461" spans="1:63" x14ac:dyDescent="0.25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</row>
    <row r="2462" spans="1:63" x14ac:dyDescent="0.25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</row>
    <row r="2463" spans="1:63" x14ac:dyDescent="0.25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</row>
    <row r="2464" spans="1:63" x14ac:dyDescent="0.25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</row>
    <row r="2465" spans="1:63" x14ac:dyDescent="0.25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</row>
    <row r="2466" spans="1:63" x14ac:dyDescent="0.25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</row>
    <row r="2467" spans="1:63" x14ac:dyDescent="0.25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</row>
    <row r="2468" spans="1:63" x14ac:dyDescent="0.25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</row>
    <row r="2469" spans="1:63" x14ac:dyDescent="0.25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</row>
    <row r="2470" spans="1:63" x14ac:dyDescent="0.25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</row>
    <row r="2471" spans="1:63" x14ac:dyDescent="0.25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</row>
    <row r="2472" spans="1:63" x14ac:dyDescent="0.25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</row>
    <row r="2473" spans="1:63" x14ac:dyDescent="0.25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</row>
    <row r="2474" spans="1:63" x14ac:dyDescent="0.25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</row>
    <row r="2475" spans="1:63" x14ac:dyDescent="0.25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</row>
    <row r="2476" spans="1:63" x14ac:dyDescent="0.25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</row>
    <row r="2477" spans="1:63" x14ac:dyDescent="0.25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</row>
    <row r="2478" spans="1:63" x14ac:dyDescent="0.25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</row>
    <row r="2479" spans="1:63" x14ac:dyDescent="0.25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</row>
    <row r="2480" spans="1:63" x14ac:dyDescent="0.25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</row>
    <row r="2481" spans="1:10" x14ac:dyDescent="0.25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</row>
    <row r="2482" spans="1:10" x14ac:dyDescent="0.25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</row>
    <row r="2483" spans="1:10" x14ac:dyDescent="0.25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</row>
    <row r="2484" spans="1:10" x14ac:dyDescent="0.25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</row>
    <row r="2485" spans="1:10" x14ac:dyDescent="0.25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</row>
    <row r="2486" spans="1:10" x14ac:dyDescent="0.25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</row>
    <row r="2487" spans="1:10" x14ac:dyDescent="0.25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</row>
    <row r="2488" spans="1:10" x14ac:dyDescent="0.25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</row>
    <row r="2489" spans="1:10" x14ac:dyDescent="0.25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</row>
    <row r="2490" spans="1:10" x14ac:dyDescent="0.25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</row>
    <row r="2491" spans="1:10" x14ac:dyDescent="0.25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</row>
    <row r="2492" spans="1:10" x14ac:dyDescent="0.25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</row>
    <row r="2493" spans="1:10" x14ac:dyDescent="0.25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</row>
    <row r="2494" spans="1:10" x14ac:dyDescent="0.25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</row>
    <row r="2495" spans="1:10" x14ac:dyDescent="0.25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</row>
    <row r="2496" spans="1:10" x14ac:dyDescent="0.25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</row>
    <row r="2497" spans="1:10" x14ac:dyDescent="0.25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</row>
    <row r="2498" spans="1:10" x14ac:dyDescent="0.25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</row>
    <row r="2499" spans="1:10" x14ac:dyDescent="0.25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</row>
    <row r="2500" spans="1:10" x14ac:dyDescent="0.25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</row>
    <row r="2501" spans="1:10" x14ac:dyDescent="0.25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</row>
    <row r="2502" spans="1:10" x14ac:dyDescent="0.25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</row>
    <row r="2503" spans="1:10" x14ac:dyDescent="0.25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</row>
    <row r="2504" spans="1:10" x14ac:dyDescent="0.25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</row>
    <row r="2505" spans="1:10" x14ac:dyDescent="0.25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</row>
    <row r="2506" spans="1:10" x14ac:dyDescent="0.25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</row>
    <row r="2507" spans="1:10" x14ac:dyDescent="0.25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</row>
    <row r="2508" spans="1:10" x14ac:dyDescent="0.25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</row>
    <row r="2509" spans="1:10" x14ac:dyDescent="0.25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</row>
    <row r="2510" spans="1:10" x14ac:dyDescent="0.25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</row>
    <row r="2511" spans="1:10" x14ac:dyDescent="0.25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</row>
    <row r="2512" spans="1:10" x14ac:dyDescent="0.25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</row>
    <row r="2513" spans="1:10" x14ac:dyDescent="0.25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</row>
    <row r="2514" spans="1:10" x14ac:dyDescent="0.25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</row>
    <row r="2515" spans="1:10" x14ac:dyDescent="0.25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</row>
    <row r="2516" spans="1:10" x14ac:dyDescent="0.25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</row>
    <row r="2517" spans="1:10" x14ac:dyDescent="0.25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</row>
    <row r="2518" spans="1:10" x14ac:dyDescent="0.25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</row>
    <row r="2519" spans="1:10" x14ac:dyDescent="0.25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</row>
    <row r="2520" spans="1:10" x14ac:dyDescent="0.25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</row>
    <row r="2521" spans="1:10" x14ac:dyDescent="0.25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</row>
    <row r="2522" spans="1:10" x14ac:dyDescent="0.25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</row>
    <row r="2523" spans="1:10" x14ac:dyDescent="0.25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</row>
    <row r="2524" spans="1:10" x14ac:dyDescent="0.25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</row>
    <row r="2525" spans="1:10" x14ac:dyDescent="0.25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</row>
    <row r="2526" spans="1:10" x14ac:dyDescent="0.25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</row>
    <row r="2527" spans="1:10" x14ac:dyDescent="0.25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</row>
    <row r="2528" spans="1:10" x14ac:dyDescent="0.25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</row>
    <row r="2529" spans="1:10" x14ac:dyDescent="0.25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</row>
    <row r="2530" spans="1:10" x14ac:dyDescent="0.25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</row>
    <row r="2531" spans="1:10" x14ac:dyDescent="0.25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</row>
    <row r="2532" spans="1:10" x14ac:dyDescent="0.25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</row>
    <row r="2533" spans="1:10" x14ac:dyDescent="0.25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</row>
    <row r="2534" spans="1:10" x14ac:dyDescent="0.25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</row>
    <row r="2535" spans="1:10" x14ac:dyDescent="0.25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</row>
    <row r="2536" spans="1:10" x14ac:dyDescent="0.25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</row>
    <row r="2537" spans="1:10" x14ac:dyDescent="0.25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</row>
    <row r="2538" spans="1:10" x14ac:dyDescent="0.25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</row>
    <row r="2539" spans="1:10" x14ac:dyDescent="0.25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</row>
    <row r="2540" spans="1:10" x14ac:dyDescent="0.25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</row>
    <row r="2541" spans="1:10" x14ac:dyDescent="0.25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</row>
    <row r="2542" spans="1:10" x14ac:dyDescent="0.25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</row>
    <row r="2543" spans="1:10" x14ac:dyDescent="0.25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</row>
    <row r="2544" spans="1:10" x14ac:dyDescent="0.25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</row>
    <row r="2545" spans="1:10" x14ac:dyDescent="0.25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</row>
    <row r="2546" spans="1:10" x14ac:dyDescent="0.25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</row>
    <row r="2547" spans="1:10" x14ac:dyDescent="0.25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</row>
    <row r="2548" spans="1:10" x14ac:dyDescent="0.25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</row>
    <row r="2549" spans="1:10" x14ac:dyDescent="0.25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</row>
    <row r="2550" spans="1:10" x14ac:dyDescent="0.25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</row>
    <row r="2551" spans="1:10" x14ac:dyDescent="0.25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</row>
    <row r="2552" spans="1:10" x14ac:dyDescent="0.25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</row>
    <row r="2553" spans="1:10" x14ac:dyDescent="0.25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</row>
    <row r="2554" spans="1:10" x14ac:dyDescent="0.25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</row>
    <row r="2555" spans="1:10" x14ac:dyDescent="0.25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</row>
    <row r="2556" spans="1:10" x14ac:dyDescent="0.25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</row>
    <row r="2557" spans="1:10" x14ac:dyDescent="0.25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</row>
    <row r="2558" spans="1:10" x14ac:dyDescent="0.25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</row>
    <row r="2559" spans="1:10" x14ac:dyDescent="0.25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</row>
    <row r="2560" spans="1:10" x14ac:dyDescent="0.25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</row>
    <row r="2561" spans="1:10" x14ac:dyDescent="0.25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</row>
    <row r="2562" spans="1:10" x14ac:dyDescent="0.25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</row>
    <row r="2563" spans="1:10" x14ac:dyDescent="0.25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</row>
    <row r="2564" spans="1:10" x14ac:dyDescent="0.25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</row>
    <row r="2565" spans="1:10" x14ac:dyDescent="0.25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</row>
    <row r="2566" spans="1:10" x14ac:dyDescent="0.25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</row>
    <row r="2567" spans="1:10" x14ac:dyDescent="0.25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</row>
    <row r="2568" spans="1:10" x14ac:dyDescent="0.25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</row>
    <row r="2569" spans="1:10" x14ac:dyDescent="0.25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</row>
    <row r="2570" spans="1:10" x14ac:dyDescent="0.25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</row>
    <row r="2571" spans="1:10" x14ac:dyDescent="0.25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</row>
    <row r="2572" spans="1:10" x14ac:dyDescent="0.25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</row>
    <row r="2573" spans="1:10" x14ac:dyDescent="0.25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</row>
    <row r="2574" spans="1:10" x14ac:dyDescent="0.25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</row>
    <row r="2575" spans="1:10" x14ac:dyDescent="0.25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</row>
    <row r="2576" spans="1:10" x14ac:dyDescent="0.25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</row>
    <row r="2577" spans="1:10" x14ac:dyDescent="0.25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</row>
    <row r="2578" spans="1:10" x14ac:dyDescent="0.25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</row>
    <row r="2579" spans="1:10" x14ac:dyDescent="0.25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</row>
    <row r="2580" spans="1:10" x14ac:dyDescent="0.25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</row>
    <row r="2581" spans="1:10" x14ac:dyDescent="0.25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</row>
    <row r="2582" spans="1:10" x14ac:dyDescent="0.25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</row>
    <row r="2583" spans="1:10" x14ac:dyDescent="0.25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</row>
    <row r="2584" spans="1:10" x14ac:dyDescent="0.25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</row>
    <row r="2585" spans="1:10" x14ac:dyDescent="0.25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</row>
    <row r="2586" spans="1:10" x14ac:dyDescent="0.25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</row>
    <row r="2587" spans="1:10" x14ac:dyDescent="0.25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</row>
    <row r="2588" spans="1:10" x14ac:dyDescent="0.25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</row>
    <row r="2589" spans="1:10" x14ac:dyDescent="0.25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</row>
    <row r="2590" spans="1:10" x14ac:dyDescent="0.25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</row>
    <row r="2591" spans="1:10" x14ac:dyDescent="0.25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</row>
    <row r="2592" spans="1:10" x14ac:dyDescent="0.25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</row>
    <row r="2593" spans="1:10" x14ac:dyDescent="0.25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</row>
    <row r="2594" spans="1:10" x14ac:dyDescent="0.25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</row>
    <row r="2595" spans="1:10" x14ac:dyDescent="0.25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</row>
    <row r="2596" spans="1:10" x14ac:dyDescent="0.25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</row>
    <row r="2597" spans="1:10" x14ac:dyDescent="0.25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</row>
    <row r="2598" spans="1:10" x14ac:dyDescent="0.25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</row>
    <row r="2599" spans="1:10" x14ac:dyDescent="0.25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</row>
    <row r="2600" spans="1:10" x14ac:dyDescent="0.25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</row>
    <row r="2601" spans="1:10" x14ac:dyDescent="0.25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</row>
    <row r="2602" spans="1:10" x14ac:dyDescent="0.25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</row>
    <row r="2603" spans="1:10" x14ac:dyDescent="0.25">
      <c r="A2603" s="20"/>
      <c r="B2603" s="20"/>
      <c r="C2603" s="20"/>
      <c r="D2603" s="20"/>
      <c r="E2603" s="20"/>
      <c r="F2603" s="20"/>
      <c r="G2603" s="20"/>
      <c r="H2603" s="20"/>
      <c r="I2603" s="20"/>
      <c r="J2603" s="20"/>
    </row>
    <row r="2604" spans="1:10" x14ac:dyDescent="0.25">
      <c r="A2604" s="20"/>
      <c r="B2604" s="20"/>
      <c r="C2604" s="20"/>
      <c r="D2604" s="20"/>
      <c r="E2604" s="20"/>
      <c r="F2604" s="20"/>
      <c r="G2604" s="20"/>
      <c r="H2604" s="20"/>
      <c r="I2604" s="20"/>
      <c r="J2604" s="20"/>
    </row>
    <row r="2605" spans="1:10" x14ac:dyDescent="0.25">
      <c r="A2605" s="20"/>
      <c r="B2605" s="20"/>
      <c r="C2605" s="20"/>
      <c r="D2605" s="20"/>
      <c r="E2605" s="20"/>
      <c r="F2605" s="20"/>
      <c r="G2605" s="20"/>
      <c r="H2605" s="20"/>
      <c r="I2605" s="20"/>
      <c r="J2605" s="20"/>
    </row>
    <row r="2606" spans="1:10" x14ac:dyDescent="0.25">
      <c r="A2606" s="20"/>
      <c r="B2606" s="20"/>
      <c r="C2606" s="20"/>
      <c r="D2606" s="20"/>
      <c r="E2606" s="20"/>
      <c r="F2606" s="20"/>
      <c r="G2606" s="20"/>
      <c r="H2606" s="20"/>
      <c r="I2606" s="20"/>
      <c r="J2606" s="20"/>
    </row>
    <row r="2607" spans="1:10" x14ac:dyDescent="0.25">
      <c r="A2607" s="20"/>
      <c r="B2607" s="20"/>
      <c r="C2607" s="20"/>
      <c r="D2607" s="20"/>
      <c r="E2607" s="20"/>
      <c r="F2607" s="20"/>
      <c r="G2607" s="20"/>
      <c r="H2607" s="20"/>
      <c r="I2607" s="20"/>
      <c r="J2607" s="20"/>
    </row>
    <row r="2608" spans="1:10" x14ac:dyDescent="0.25">
      <c r="A2608" s="20"/>
      <c r="B2608" s="20"/>
      <c r="C2608" s="20"/>
      <c r="D2608" s="20"/>
      <c r="E2608" s="20"/>
      <c r="F2608" s="20"/>
      <c r="G2608" s="20"/>
      <c r="H2608" s="20"/>
      <c r="I2608" s="20"/>
      <c r="J2608" s="20"/>
    </row>
    <row r="2609" spans="1:10" x14ac:dyDescent="0.25">
      <c r="A2609" s="20"/>
      <c r="B2609" s="20"/>
      <c r="C2609" s="20"/>
      <c r="D2609" s="20"/>
      <c r="E2609" s="20"/>
      <c r="F2609" s="20"/>
      <c r="G2609" s="20"/>
      <c r="H2609" s="20"/>
      <c r="I2609" s="20"/>
      <c r="J2609" s="20"/>
    </row>
    <row r="2610" spans="1:10" x14ac:dyDescent="0.25">
      <c r="A2610" s="20"/>
      <c r="B2610" s="20"/>
      <c r="C2610" s="20"/>
      <c r="D2610" s="20"/>
      <c r="E2610" s="20"/>
      <c r="F2610" s="20"/>
      <c r="G2610" s="20"/>
      <c r="H2610" s="20"/>
      <c r="I2610" s="20"/>
      <c r="J2610" s="20"/>
    </row>
    <row r="2611" spans="1:10" x14ac:dyDescent="0.25">
      <c r="A2611" s="20"/>
      <c r="B2611" s="20"/>
      <c r="C2611" s="20"/>
      <c r="D2611" s="20"/>
      <c r="E2611" s="20"/>
      <c r="F2611" s="20"/>
      <c r="G2611" s="20"/>
      <c r="H2611" s="20"/>
      <c r="I2611" s="20"/>
      <c r="J2611" s="20"/>
    </row>
    <row r="2612" spans="1:10" x14ac:dyDescent="0.25">
      <c r="A2612" s="20"/>
      <c r="B2612" s="20"/>
      <c r="C2612" s="20"/>
      <c r="D2612" s="20"/>
      <c r="E2612" s="20"/>
      <c r="F2612" s="20"/>
      <c r="G2612" s="20"/>
      <c r="H2612" s="20"/>
      <c r="I2612" s="20"/>
      <c r="J2612" s="20"/>
    </row>
    <row r="2613" spans="1:10" x14ac:dyDescent="0.25">
      <c r="A2613" s="20"/>
      <c r="B2613" s="20"/>
      <c r="C2613" s="20"/>
      <c r="D2613" s="20"/>
      <c r="E2613" s="20"/>
      <c r="F2613" s="20"/>
      <c r="G2613" s="20"/>
      <c r="H2613" s="20"/>
      <c r="I2613" s="20"/>
      <c r="J2613" s="20"/>
    </row>
    <row r="2614" spans="1:10" x14ac:dyDescent="0.25">
      <c r="A2614" s="20"/>
      <c r="B2614" s="20"/>
      <c r="C2614" s="20"/>
      <c r="D2614" s="20"/>
      <c r="E2614" s="20"/>
      <c r="F2614" s="20"/>
      <c r="G2614" s="20"/>
      <c r="H2614" s="20"/>
      <c r="I2614" s="20"/>
      <c r="J2614" s="20"/>
    </row>
    <row r="2615" spans="1:10" x14ac:dyDescent="0.25">
      <c r="A2615" s="20"/>
      <c r="B2615" s="20"/>
      <c r="C2615" s="20"/>
      <c r="D2615" s="20"/>
      <c r="E2615" s="20"/>
      <c r="F2615" s="20"/>
      <c r="G2615" s="20"/>
      <c r="H2615" s="20"/>
      <c r="I2615" s="20"/>
      <c r="J2615" s="20"/>
    </row>
    <row r="2616" spans="1:10" x14ac:dyDescent="0.25">
      <c r="A2616" s="20"/>
      <c r="B2616" s="20"/>
      <c r="C2616" s="20"/>
      <c r="D2616" s="20"/>
      <c r="E2616" s="20"/>
      <c r="F2616" s="20"/>
      <c r="G2616" s="20"/>
      <c r="H2616" s="20"/>
      <c r="I2616" s="20"/>
      <c r="J2616" s="20"/>
    </row>
    <row r="2617" spans="1:10" x14ac:dyDescent="0.25">
      <c r="A2617" s="20"/>
      <c r="B2617" s="20"/>
      <c r="C2617" s="20"/>
      <c r="D2617" s="20"/>
      <c r="E2617" s="20"/>
      <c r="F2617" s="20"/>
      <c r="G2617" s="20"/>
      <c r="H2617" s="20"/>
      <c r="I2617" s="20"/>
      <c r="J2617" s="20"/>
    </row>
    <row r="2618" spans="1:10" x14ac:dyDescent="0.25">
      <c r="A2618" s="20"/>
      <c r="B2618" s="20"/>
      <c r="C2618" s="20"/>
      <c r="D2618" s="20"/>
      <c r="E2618" s="20"/>
      <c r="F2618" s="20"/>
      <c r="G2618" s="20"/>
      <c r="H2618" s="20"/>
      <c r="I2618" s="20"/>
      <c r="J2618" s="20"/>
    </row>
    <row r="2619" spans="1:10" x14ac:dyDescent="0.25">
      <c r="A2619" s="20"/>
      <c r="B2619" s="20"/>
      <c r="C2619" s="20"/>
      <c r="D2619" s="20"/>
      <c r="E2619" s="20"/>
      <c r="F2619" s="20"/>
      <c r="G2619" s="20"/>
      <c r="H2619" s="20"/>
      <c r="I2619" s="20"/>
      <c r="J2619" s="20"/>
    </row>
    <row r="2620" spans="1:10" x14ac:dyDescent="0.25">
      <c r="A2620" s="20"/>
      <c r="B2620" s="20"/>
      <c r="C2620" s="20"/>
      <c r="D2620" s="20"/>
      <c r="E2620" s="20"/>
      <c r="F2620" s="20"/>
      <c r="G2620" s="20"/>
      <c r="H2620" s="20"/>
      <c r="I2620" s="20"/>
      <c r="J2620" s="20"/>
    </row>
    <row r="2621" spans="1:10" x14ac:dyDescent="0.25">
      <c r="A2621" s="20"/>
      <c r="B2621" s="20"/>
      <c r="C2621" s="20"/>
      <c r="D2621" s="20"/>
      <c r="E2621" s="20"/>
      <c r="F2621" s="20"/>
      <c r="G2621" s="20"/>
      <c r="H2621" s="20"/>
      <c r="I2621" s="20"/>
      <c r="J2621" s="20"/>
    </row>
    <row r="2622" spans="1:10" x14ac:dyDescent="0.25">
      <c r="A2622" s="20"/>
      <c r="B2622" s="20"/>
      <c r="C2622" s="20"/>
      <c r="D2622" s="20"/>
      <c r="E2622" s="20"/>
      <c r="F2622" s="20"/>
      <c r="G2622" s="20"/>
      <c r="H2622" s="20"/>
      <c r="I2622" s="20"/>
      <c r="J2622" s="20"/>
    </row>
    <row r="2623" spans="1:10" x14ac:dyDescent="0.25">
      <c r="A2623" s="20"/>
      <c r="B2623" s="20"/>
      <c r="C2623" s="20"/>
      <c r="D2623" s="20"/>
      <c r="E2623" s="20"/>
      <c r="F2623" s="20"/>
      <c r="G2623" s="20"/>
      <c r="H2623" s="20"/>
      <c r="I2623" s="20"/>
      <c r="J2623" s="20"/>
    </row>
    <row r="2624" spans="1:10" x14ac:dyDescent="0.25">
      <c r="A2624" s="20"/>
      <c r="B2624" s="20"/>
      <c r="C2624" s="20"/>
      <c r="D2624" s="20"/>
      <c r="E2624" s="20"/>
      <c r="F2624" s="20"/>
      <c r="G2624" s="20"/>
      <c r="H2624" s="20"/>
      <c r="I2624" s="20"/>
      <c r="J2624" s="20"/>
    </row>
    <row r="2625" spans="1:10" x14ac:dyDescent="0.25">
      <c r="A2625" s="20"/>
      <c r="B2625" s="20"/>
      <c r="C2625" s="20"/>
      <c r="D2625" s="20"/>
      <c r="E2625" s="20"/>
      <c r="F2625" s="20"/>
      <c r="G2625" s="20"/>
      <c r="H2625" s="20"/>
      <c r="I2625" s="20"/>
      <c r="J2625" s="20"/>
    </row>
    <row r="2626" spans="1:10" x14ac:dyDescent="0.25">
      <c r="A2626" s="20"/>
      <c r="B2626" s="20"/>
      <c r="C2626" s="20"/>
      <c r="D2626" s="20"/>
      <c r="E2626" s="20"/>
      <c r="F2626" s="20"/>
      <c r="G2626" s="20"/>
      <c r="H2626" s="20"/>
      <c r="I2626" s="20"/>
      <c r="J2626" s="20"/>
    </row>
    <row r="2627" spans="1:10" x14ac:dyDescent="0.25">
      <c r="A2627" s="20"/>
      <c r="B2627" s="20"/>
      <c r="C2627" s="20"/>
      <c r="D2627" s="20"/>
      <c r="E2627" s="20"/>
      <c r="F2627" s="20"/>
      <c r="G2627" s="20"/>
      <c r="H2627" s="20"/>
      <c r="I2627" s="20"/>
      <c r="J2627" s="20"/>
    </row>
    <row r="2628" spans="1:10" x14ac:dyDescent="0.25">
      <c r="A2628" s="20"/>
      <c r="B2628" s="20"/>
      <c r="C2628" s="20"/>
      <c r="D2628" s="20"/>
      <c r="E2628" s="20"/>
      <c r="F2628" s="20"/>
      <c r="G2628" s="20"/>
      <c r="H2628" s="20"/>
      <c r="I2628" s="20"/>
      <c r="J2628" s="20"/>
    </row>
    <row r="2629" spans="1:10" x14ac:dyDescent="0.25">
      <c r="A2629" s="20"/>
      <c r="B2629" s="20"/>
      <c r="C2629" s="20"/>
      <c r="D2629" s="20"/>
      <c r="E2629" s="20"/>
      <c r="F2629" s="20"/>
      <c r="G2629" s="20"/>
      <c r="H2629" s="20"/>
      <c r="I2629" s="20"/>
      <c r="J2629" s="20"/>
    </row>
    <row r="2630" spans="1:10" x14ac:dyDescent="0.25">
      <c r="A2630" s="20"/>
      <c r="B2630" s="20"/>
      <c r="C2630" s="20"/>
      <c r="D2630" s="20"/>
      <c r="E2630" s="20"/>
      <c r="F2630" s="20"/>
      <c r="G2630" s="20"/>
      <c r="H2630" s="20"/>
      <c r="I2630" s="20"/>
      <c r="J2630" s="20"/>
    </row>
    <row r="2631" spans="1:10" x14ac:dyDescent="0.25">
      <c r="A2631" s="20"/>
      <c r="B2631" s="20"/>
      <c r="C2631" s="20"/>
      <c r="D2631" s="20"/>
      <c r="E2631" s="20"/>
      <c r="F2631" s="20"/>
      <c r="G2631" s="20"/>
      <c r="H2631" s="20"/>
      <c r="I2631" s="20"/>
      <c r="J2631" s="20"/>
    </row>
    <row r="2632" spans="1:10" x14ac:dyDescent="0.25">
      <c r="A2632" s="20"/>
      <c r="B2632" s="20"/>
      <c r="C2632" s="20"/>
      <c r="D2632" s="20"/>
      <c r="E2632" s="20"/>
      <c r="F2632" s="20"/>
      <c r="G2632" s="20"/>
      <c r="H2632" s="20"/>
      <c r="I2632" s="20"/>
      <c r="J2632" s="20"/>
    </row>
    <row r="2633" spans="1:10" x14ac:dyDescent="0.25">
      <c r="A2633" s="20"/>
      <c r="B2633" s="20"/>
      <c r="C2633" s="20"/>
      <c r="D2633" s="20"/>
      <c r="E2633" s="20"/>
      <c r="F2633" s="20"/>
      <c r="G2633" s="20"/>
      <c r="H2633" s="20"/>
      <c r="I2633" s="20"/>
      <c r="J2633" s="20"/>
    </row>
    <row r="2634" spans="1:10" x14ac:dyDescent="0.25">
      <c r="A2634" s="20"/>
      <c r="B2634" s="20"/>
      <c r="C2634" s="20"/>
      <c r="D2634" s="20"/>
      <c r="E2634" s="20"/>
      <c r="F2634" s="20"/>
      <c r="G2634" s="20"/>
      <c r="H2634" s="20"/>
      <c r="I2634" s="20"/>
      <c r="J2634" s="20"/>
    </row>
    <row r="2635" spans="1:10" x14ac:dyDescent="0.25">
      <c r="A2635" s="20"/>
      <c r="B2635" s="20"/>
      <c r="C2635" s="20"/>
      <c r="D2635" s="20"/>
      <c r="E2635" s="20"/>
      <c r="F2635" s="20"/>
      <c r="G2635" s="20"/>
      <c r="H2635" s="20"/>
      <c r="I2635" s="20"/>
      <c r="J2635" s="20"/>
    </row>
    <row r="2636" spans="1:10" x14ac:dyDescent="0.25">
      <c r="A2636" s="20"/>
      <c r="B2636" s="20"/>
      <c r="C2636" s="20"/>
      <c r="D2636" s="20"/>
      <c r="E2636" s="20"/>
      <c r="F2636" s="20"/>
      <c r="G2636" s="20"/>
      <c r="H2636" s="20"/>
      <c r="I2636" s="20"/>
      <c r="J2636" s="20"/>
    </row>
    <row r="2637" spans="1:10" x14ac:dyDescent="0.25">
      <c r="A2637" s="20"/>
      <c r="B2637" s="20"/>
      <c r="C2637" s="20"/>
      <c r="D2637" s="20"/>
      <c r="E2637" s="20"/>
      <c r="F2637" s="20"/>
      <c r="G2637" s="20"/>
      <c r="H2637" s="20"/>
      <c r="I2637" s="20"/>
      <c r="J2637" s="20"/>
    </row>
    <row r="2638" spans="1:10" x14ac:dyDescent="0.25">
      <c r="A2638" s="20"/>
      <c r="B2638" s="20"/>
      <c r="C2638" s="20"/>
      <c r="D2638" s="20"/>
      <c r="E2638" s="20"/>
      <c r="F2638" s="20"/>
      <c r="G2638" s="20"/>
      <c r="H2638" s="20"/>
      <c r="I2638" s="20"/>
      <c r="J2638" s="20"/>
    </row>
    <row r="2639" spans="1:10" x14ac:dyDescent="0.25">
      <c r="A2639" s="20"/>
      <c r="B2639" s="20"/>
      <c r="C2639" s="20"/>
      <c r="D2639" s="20"/>
      <c r="E2639" s="20"/>
      <c r="F2639" s="20"/>
      <c r="G2639" s="20"/>
      <c r="H2639" s="20"/>
      <c r="I2639" s="20"/>
      <c r="J2639" s="20"/>
    </row>
    <row r="2640" spans="1:10" x14ac:dyDescent="0.25">
      <c r="A2640" s="20"/>
      <c r="B2640" s="20"/>
      <c r="C2640" s="20"/>
      <c r="D2640" s="20"/>
      <c r="E2640" s="20"/>
      <c r="F2640" s="20"/>
      <c r="G2640" s="20"/>
      <c r="H2640" s="20"/>
      <c r="I2640" s="20"/>
      <c r="J2640" s="20"/>
    </row>
    <row r="2641" spans="1:10" x14ac:dyDescent="0.25">
      <c r="A2641" s="20"/>
      <c r="B2641" s="20"/>
      <c r="C2641" s="20"/>
      <c r="D2641" s="20"/>
      <c r="E2641" s="20"/>
      <c r="F2641" s="20"/>
      <c r="G2641" s="20"/>
      <c r="H2641" s="20"/>
      <c r="I2641" s="20"/>
      <c r="J2641" s="20"/>
    </row>
    <row r="2642" spans="1:10" x14ac:dyDescent="0.25">
      <c r="A2642" s="20"/>
      <c r="B2642" s="20"/>
      <c r="C2642" s="20"/>
      <c r="D2642" s="20"/>
      <c r="E2642" s="20"/>
      <c r="F2642" s="20"/>
      <c r="G2642" s="20"/>
      <c r="H2642" s="20"/>
      <c r="I2642" s="20"/>
      <c r="J2642" s="20"/>
    </row>
    <row r="2643" spans="1:10" x14ac:dyDescent="0.25">
      <c r="A2643" s="20"/>
      <c r="B2643" s="20"/>
      <c r="C2643" s="20"/>
      <c r="D2643" s="20"/>
      <c r="E2643" s="20"/>
      <c r="F2643" s="20"/>
      <c r="G2643" s="20"/>
      <c r="H2643" s="20"/>
      <c r="I2643" s="20"/>
      <c r="J2643" s="20"/>
    </row>
    <row r="2644" spans="1:10" x14ac:dyDescent="0.25">
      <c r="A2644" s="20"/>
      <c r="B2644" s="20"/>
      <c r="C2644" s="20"/>
      <c r="D2644" s="20"/>
      <c r="E2644" s="20"/>
      <c r="F2644" s="20"/>
      <c r="G2644" s="20"/>
      <c r="H2644" s="20"/>
      <c r="I2644" s="20"/>
      <c r="J2644" s="20"/>
    </row>
    <row r="2645" spans="1:10" x14ac:dyDescent="0.25">
      <c r="A2645" s="20"/>
      <c r="B2645" s="20"/>
      <c r="C2645" s="20"/>
      <c r="D2645" s="20"/>
      <c r="E2645" s="20"/>
      <c r="F2645" s="20"/>
      <c r="G2645" s="20"/>
      <c r="H2645" s="20"/>
      <c r="I2645" s="20"/>
      <c r="J2645" s="20"/>
    </row>
    <row r="2646" spans="1:10" x14ac:dyDescent="0.25">
      <c r="A2646" s="20"/>
      <c r="B2646" s="20"/>
      <c r="C2646" s="20"/>
      <c r="D2646" s="20"/>
      <c r="E2646" s="20"/>
      <c r="F2646" s="20"/>
      <c r="G2646" s="20"/>
      <c r="H2646" s="20"/>
      <c r="I2646" s="20"/>
      <c r="J2646" s="20"/>
    </row>
    <row r="2647" spans="1:10" x14ac:dyDescent="0.25">
      <c r="A2647" s="20"/>
      <c r="B2647" s="20"/>
      <c r="C2647" s="20"/>
      <c r="D2647" s="20"/>
      <c r="E2647" s="20"/>
      <c r="F2647" s="20"/>
      <c r="G2647" s="20"/>
      <c r="H2647" s="20"/>
      <c r="I2647" s="20"/>
      <c r="J2647" s="20"/>
    </row>
    <row r="2648" spans="1:10" x14ac:dyDescent="0.25">
      <c r="A2648" s="20"/>
      <c r="B2648" s="20"/>
      <c r="C2648" s="20"/>
      <c r="D2648" s="20"/>
      <c r="E2648" s="20"/>
      <c r="F2648" s="20"/>
      <c r="G2648" s="20"/>
      <c r="H2648" s="20"/>
      <c r="I2648" s="20"/>
      <c r="J2648" s="20"/>
    </row>
    <row r="2649" spans="1:10" x14ac:dyDescent="0.25">
      <c r="A2649" s="20"/>
      <c r="B2649" s="20"/>
      <c r="C2649" s="20"/>
      <c r="D2649" s="20"/>
      <c r="E2649" s="20"/>
      <c r="F2649" s="20"/>
      <c r="G2649" s="20"/>
      <c r="H2649" s="20"/>
      <c r="I2649" s="20"/>
      <c r="J2649" s="20"/>
    </row>
    <row r="2650" spans="1:10" x14ac:dyDescent="0.25">
      <c r="A2650" s="20"/>
      <c r="B2650" s="20"/>
      <c r="C2650" s="20"/>
      <c r="D2650" s="20"/>
      <c r="E2650" s="20"/>
      <c r="F2650" s="20"/>
      <c r="G2650" s="20"/>
      <c r="H2650" s="20"/>
      <c r="I2650" s="20"/>
      <c r="J2650" s="20"/>
    </row>
    <row r="2651" spans="1:10" x14ac:dyDescent="0.25">
      <c r="A2651" s="20"/>
      <c r="B2651" s="20"/>
      <c r="C2651" s="20"/>
      <c r="D2651" s="20"/>
      <c r="E2651" s="20"/>
      <c r="F2651" s="20"/>
      <c r="G2651" s="20"/>
      <c r="H2651" s="20"/>
      <c r="I2651" s="20"/>
      <c r="J2651" s="20"/>
    </row>
    <row r="2652" spans="1:10" x14ac:dyDescent="0.25">
      <c r="A2652" s="20"/>
      <c r="B2652" s="20"/>
      <c r="C2652" s="20"/>
      <c r="D2652" s="20"/>
      <c r="E2652" s="20"/>
      <c r="F2652" s="20"/>
      <c r="G2652" s="20"/>
      <c r="H2652" s="20"/>
      <c r="I2652" s="20"/>
      <c r="J2652" s="20"/>
    </row>
    <row r="2653" spans="1:10" x14ac:dyDescent="0.25">
      <c r="A2653" s="20"/>
      <c r="B2653" s="20"/>
      <c r="C2653" s="20"/>
      <c r="D2653" s="20"/>
      <c r="E2653" s="20"/>
      <c r="F2653" s="20"/>
      <c r="G2653" s="20"/>
      <c r="H2653" s="20"/>
      <c r="I2653" s="20"/>
      <c r="J2653" s="20"/>
    </row>
    <row r="2654" spans="1:10" x14ac:dyDescent="0.25">
      <c r="A2654" s="20"/>
      <c r="B2654" s="20"/>
      <c r="C2654" s="20"/>
      <c r="D2654" s="20"/>
      <c r="E2654" s="20"/>
      <c r="F2654" s="20"/>
      <c r="G2654" s="20"/>
      <c r="H2654" s="20"/>
      <c r="I2654" s="20"/>
      <c r="J2654" s="20"/>
    </row>
    <row r="2655" spans="1:10" x14ac:dyDescent="0.25">
      <c r="A2655" s="20"/>
      <c r="B2655" s="20"/>
      <c r="C2655" s="20"/>
      <c r="D2655" s="20"/>
      <c r="E2655" s="20"/>
      <c r="F2655" s="20"/>
      <c r="G2655" s="20"/>
      <c r="H2655" s="20"/>
      <c r="I2655" s="20"/>
      <c r="J2655" s="20"/>
    </row>
    <row r="2656" spans="1:10" x14ac:dyDescent="0.25">
      <c r="A2656" s="20"/>
      <c r="B2656" s="20"/>
      <c r="C2656" s="20"/>
      <c r="D2656" s="20"/>
      <c r="E2656" s="20"/>
      <c r="F2656" s="20"/>
      <c r="G2656" s="20"/>
      <c r="H2656" s="20"/>
      <c r="I2656" s="20"/>
      <c r="J2656" s="20"/>
    </row>
    <row r="2657" spans="1:10" x14ac:dyDescent="0.25">
      <c r="A2657" s="20"/>
      <c r="B2657" s="20"/>
      <c r="C2657" s="20"/>
      <c r="D2657" s="20"/>
      <c r="E2657" s="20"/>
      <c r="F2657" s="20"/>
      <c r="G2657" s="20"/>
      <c r="H2657" s="20"/>
      <c r="I2657" s="20"/>
      <c r="J2657" s="20"/>
    </row>
    <row r="2658" spans="1:10" x14ac:dyDescent="0.25">
      <c r="A2658" s="20"/>
      <c r="B2658" s="20"/>
      <c r="C2658" s="20"/>
      <c r="D2658" s="20"/>
      <c r="E2658" s="20"/>
      <c r="F2658" s="20"/>
      <c r="G2658" s="20"/>
      <c r="H2658" s="20"/>
      <c r="I2658" s="20"/>
      <c r="J2658" s="20"/>
    </row>
    <row r="2659" spans="1:10" x14ac:dyDescent="0.25">
      <c r="A2659" s="20"/>
      <c r="B2659" s="20"/>
      <c r="C2659" s="20"/>
      <c r="D2659" s="20"/>
      <c r="E2659" s="20"/>
      <c r="F2659" s="20"/>
      <c r="G2659" s="20"/>
      <c r="H2659" s="20"/>
      <c r="I2659" s="20"/>
      <c r="J2659" s="20"/>
    </row>
    <row r="2660" spans="1:10" x14ac:dyDescent="0.25">
      <c r="A2660" s="20"/>
      <c r="B2660" s="20"/>
      <c r="C2660" s="20"/>
      <c r="D2660" s="20"/>
      <c r="E2660" s="20"/>
      <c r="F2660" s="20"/>
      <c r="G2660" s="20"/>
      <c r="H2660" s="20"/>
      <c r="I2660" s="20"/>
      <c r="J2660" s="20"/>
    </row>
    <row r="2661" spans="1:10" x14ac:dyDescent="0.25">
      <c r="A2661" s="20"/>
      <c r="B2661" s="20"/>
      <c r="C2661" s="20"/>
      <c r="D2661" s="20"/>
      <c r="E2661" s="20"/>
      <c r="F2661" s="20"/>
      <c r="G2661" s="20"/>
      <c r="H2661" s="20"/>
      <c r="I2661" s="20"/>
      <c r="J2661" s="20"/>
    </row>
    <row r="2662" spans="1:10" x14ac:dyDescent="0.25">
      <c r="A2662" s="20"/>
      <c r="B2662" s="20"/>
      <c r="C2662" s="20"/>
      <c r="D2662" s="20"/>
      <c r="E2662" s="20"/>
      <c r="F2662" s="20"/>
      <c r="G2662" s="20"/>
      <c r="H2662" s="20"/>
      <c r="I2662" s="20"/>
      <c r="J2662" s="20"/>
    </row>
    <row r="2663" spans="1:10" x14ac:dyDescent="0.25">
      <c r="A2663" s="20"/>
      <c r="B2663" s="20"/>
      <c r="C2663" s="20"/>
      <c r="D2663" s="20"/>
      <c r="E2663" s="20"/>
      <c r="F2663" s="20"/>
      <c r="G2663" s="20"/>
      <c r="H2663" s="20"/>
      <c r="I2663" s="20"/>
      <c r="J2663" s="20"/>
    </row>
    <row r="2664" spans="1:10" x14ac:dyDescent="0.25">
      <c r="A2664" s="20"/>
      <c r="B2664" s="20"/>
      <c r="C2664" s="20"/>
      <c r="D2664" s="20"/>
      <c r="E2664" s="20"/>
      <c r="F2664" s="20"/>
      <c r="G2664" s="20"/>
      <c r="H2664" s="20"/>
      <c r="I2664" s="20"/>
      <c r="J2664" s="20"/>
    </row>
    <row r="2665" spans="1:10" x14ac:dyDescent="0.25">
      <c r="A2665" s="20"/>
      <c r="B2665" s="20"/>
      <c r="C2665" s="20"/>
      <c r="D2665" s="20"/>
      <c r="E2665" s="20"/>
      <c r="F2665" s="20"/>
      <c r="G2665" s="20"/>
      <c r="H2665" s="20"/>
      <c r="I2665" s="20"/>
      <c r="J2665" s="20"/>
    </row>
    <row r="2666" spans="1:10" x14ac:dyDescent="0.25">
      <c r="A2666" s="20"/>
      <c r="B2666" s="20"/>
      <c r="C2666" s="20"/>
      <c r="D2666" s="20"/>
      <c r="E2666" s="20"/>
      <c r="F2666" s="20"/>
      <c r="G2666" s="20"/>
      <c r="H2666" s="20"/>
      <c r="I2666" s="20"/>
      <c r="J2666" s="20"/>
    </row>
    <row r="2667" spans="1:10" x14ac:dyDescent="0.25">
      <c r="A2667" s="20"/>
      <c r="B2667" s="20"/>
      <c r="C2667" s="20"/>
      <c r="D2667" s="20"/>
      <c r="E2667" s="20"/>
      <c r="F2667" s="20"/>
      <c r="G2667" s="20"/>
      <c r="H2667" s="20"/>
      <c r="I2667" s="20"/>
      <c r="J2667" s="20"/>
    </row>
    <row r="2668" spans="1:10" x14ac:dyDescent="0.25">
      <c r="A2668" s="20"/>
      <c r="B2668" s="20"/>
      <c r="C2668" s="20"/>
      <c r="D2668" s="20"/>
      <c r="E2668" s="20"/>
      <c r="F2668" s="20"/>
      <c r="G2668" s="20"/>
      <c r="H2668" s="20"/>
      <c r="I2668" s="20"/>
      <c r="J2668" s="20"/>
    </row>
    <row r="2669" spans="1:10" x14ac:dyDescent="0.25">
      <c r="A2669" s="20"/>
      <c r="B2669" s="20"/>
      <c r="C2669" s="20"/>
      <c r="D2669" s="20"/>
      <c r="E2669" s="20"/>
      <c r="F2669" s="20"/>
      <c r="G2669" s="20"/>
      <c r="H2669" s="20"/>
      <c r="I2669" s="20"/>
      <c r="J2669" s="20"/>
    </row>
    <row r="2670" spans="1:10" x14ac:dyDescent="0.25">
      <c r="A2670" s="20"/>
      <c r="B2670" s="20"/>
      <c r="C2670" s="20"/>
      <c r="D2670" s="20"/>
      <c r="E2670" s="20"/>
      <c r="F2670" s="20"/>
      <c r="G2670" s="20"/>
      <c r="H2670" s="20"/>
      <c r="I2670" s="20"/>
      <c r="J2670" s="20"/>
    </row>
    <row r="2671" spans="1:10" x14ac:dyDescent="0.25">
      <c r="A2671" s="20"/>
      <c r="B2671" s="20"/>
      <c r="C2671" s="20"/>
      <c r="D2671" s="20"/>
      <c r="E2671" s="20"/>
      <c r="F2671" s="20"/>
      <c r="G2671" s="20"/>
      <c r="H2671" s="20"/>
      <c r="I2671" s="20"/>
      <c r="J2671" s="20"/>
    </row>
    <row r="2672" spans="1:10" x14ac:dyDescent="0.25">
      <c r="A2672" s="20"/>
      <c r="B2672" s="20"/>
      <c r="C2672" s="20"/>
      <c r="D2672" s="20"/>
      <c r="E2672" s="20"/>
      <c r="F2672" s="20"/>
      <c r="G2672" s="20"/>
      <c r="H2672" s="20"/>
      <c r="I2672" s="20"/>
      <c r="J2672" s="20"/>
    </row>
    <row r="2673" spans="1:10" x14ac:dyDescent="0.25">
      <c r="A2673" s="20"/>
      <c r="B2673" s="20"/>
      <c r="C2673" s="20"/>
      <c r="D2673" s="20"/>
      <c r="E2673" s="20"/>
      <c r="F2673" s="20"/>
      <c r="G2673" s="20"/>
      <c r="H2673" s="20"/>
      <c r="I2673" s="20"/>
      <c r="J2673" s="20"/>
    </row>
    <row r="2674" spans="1:10" x14ac:dyDescent="0.25">
      <c r="A2674" s="20"/>
      <c r="B2674" s="20"/>
      <c r="C2674" s="20"/>
      <c r="D2674" s="20"/>
      <c r="E2674" s="20"/>
      <c r="F2674" s="20"/>
      <c r="G2674" s="20"/>
      <c r="H2674" s="20"/>
      <c r="I2674" s="20"/>
      <c r="J2674" s="20"/>
    </row>
    <row r="2675" spans="1:10" x14ac:dyDescent="0.25">
      <c r="A2675" s="20"/>
      <c r="B2675" s="20"/>
      <c r="C2675" s="20"/>
      <c r="D2675" s="20"/>
      <c r="E2675" s="20"/>
      <c r="F2675" s="20"/>
      <c r="G2675" s="20"/>
      <c r="H2675" s="20"/>
      <c r="I2675" s="20"/>
      <c r="J2675" s="20"/>
    </row>
    <row r="2676" spans="1:10" x14ac:dyDescent="0.25">
      <c r="A2676" s="20"/>
      <c r="B2676" s="20"/>
      <c r="C2676" s="20"/>
      <c r="D2676" s="20"/>
      <c r="E2676" s="20"/>
      <c r="F2676" s="20"/>
      <c r="G2676" s="20"/>
      <c r="H2676" s="20"/>
      <c r="I2676" s="20"/>
      <c r="J2676" s="20"/>
    </row>
    <row r="2677" spans="1:10" x14ac:dyDescent="0.25">
      <c r="A2677" s="20"/>
      <c r="B2677" s="20"/>
      <c r="C2677" s="20"/>
      <c r="D2677" s="20"/>
      <c r="E2677" s="20"/>
      <c r="F2677" s="20"/>
      <c r="G2677" s="20"/>
      <c r="H2677" s="20"/>
      <c r="I2677" s="20"/>
      <c r="J2677" s="20"/>
    </row>
    <row r="2678" spans="1:10" x14ac:dyDescent="0.25">
      <c r="A2678" s="20"/>
      <c r="B2678" s="20"/>
      <c r="C2678" s="20"/>
      <c r="D2678" s="20"/>
      <c r="E2678" s="20"/>
      <c r="F2678" s="20"/>
      <c r="G2678" s="20"/>
      <c r="H2678" s="20"/>
      <c r="I2678" s="20"/>
      <c r="J2678" s="20"/>
    </row>
    <row r="2679" spans="1:10" x14ac:dyDescent="0.25">
      <c r="A2679" s="20"/>
      <c r="B2679" s="20"/>
      <c r="C2679" s="20"/>
      <c r="D2679" s="20"/>
      <c r="E2679" s="20"/>
      <c r="F2679" s="20"/>
      <c r="G2679" s="20"/>
      <c r="H2679" s="20"/>
      <c r="I2679" s="20"/>
      <c r="J2679" s="20"/>
    </row>
    <row r="2680" spans="1:10" x14ac:dyDescent="0.25">
      <c r="A2680" s="20"/>
      <c r="B2680" s="20"/>
      <c r="C2680" s="20"/>
      <c r="D2680" s="20"/>
      <c r="E2680" s="20"/>
      <c r="F2680" s="20"/>
      <c r="G2680" s="20"/>
      <c r="H2680" s="20"/>
      <c r="I2680" s="20"/>
      <c r="J2680" s="20"/>
    </row>
    <row r="2681" spans="1:10" x14ac:dyDescent="0.25">
      <c r="A2681" s="20"/>
      <c r="B2681" s="20"/>
      <c r="C2681" s="20"/>
      <c r="D2681" s="20"/>
      <c r="E2681" s="20"/>
      <c r="F2681" s="20"/>
      <c r="G2681" s="20"/>
      <c r="H2681" s="20"/>
      <c r="I2681" s="20"/>
      <c r="J2681" s="20"/>
    </row>
    <row r="2682" spans="1:10" x14ac:dyDescent="0.25">
      <c r="A2682" s="20"/>
      <c r="B2682" s="20"/>
      <c r="C2682" s="20"/>
      <c r="D2682" s="20"/>
      <c r="E2682" s="20"/>
      <c r="F2682" s="20"/>
      <c r="G2682" s="20"/>
      <c r="H2682" s="20"/>
      <c r="I2682" s="20"/>
      <c r="J2682" s="20"/>
    </row>
    <row r="2683" spans="1:10" x14ac:dyDescent="0.25">
      <c r="A2683" s="20"/>
      <c r="B2683" s="20"/>
      <c r="C2683" s="20"/>
      <c r="D2683" s="20"/>
      <c r="E2683" s="20"/>
      <c r="F2683" s="20"/>
      <c r="G2683" s="20"/>
      <c r="H2683" s="20"/>
      <c r="I2683" s="20"/>
      <c r="J2683" s="20"/>
    </row>
    <row r="2684" spans="1:10" x14ac:dyDescent="0.25">
      <c r="A2684" s="20"/>
      <c r="B2684" s="20"/>
      <c r="C2684" s="20"/>
      <c r="D2684" s="20"/>
      <c r="E2684" s="20"/>
      <c r="F2684" s="20"/>
      <c r="G2684" s="20"/>
      <c r="H2684" s="20"/>
      <c r="I2684" s="20"/>
      <c r="J2684" s="20"/>
    </row>
    <row r="2685" spans="1:10" x14ac:dyDescent="0.25">
      <c r="A2685" s="20"/>
      <c r="B2685" s="20"/>
      <c r="C2685" s="20"/>
      <c r="D2685" s="20"/>
      <c r="E2685" s="20"/>
      <c r="F2685" s="20"/>
      <c r="G2685" s="20"/>
      <c r="H2685" s="20"/>
      <c r="I2685" s="20"/>
      <c r="J2685" s="20"/>
    </row>
    <row r="2686" spans="1:10" x14ac:dyDescent="0.25">
      <c r="A2686" s="20"/>
      <c r="B2686" s="20"/>
      <c r="C2686" s="20"/>
      <c r="D2686" s="20"/>
      <c r="E2686" s="20"/>
      <c r="F2686" s="20"/>
      <c r="G2686" s="20"/>
      <c r="H2686" s="20"/>
      <c r="I2686" s="20"/>
      <c r="J2686" s="20"/>
    </row>
    <row r="2687" spans="1:10" x14ac:dyDescent="0.25">
      <c r="A2687" s="20"/>
      <c r="B2687" s="20"/>
      <c r="C2687" s="20"/>
      <c r="D2687" s="20"/>
      <c r="E2687" s="20"/>
      <c r="F2687" s="20"/>
      <c r="G2687" s="20"/>
      <c r="H2687" s="20"/>
      <c r="I2687" s="20"/>
      <c r="J2687" s="20"/>
    </row>
    <row r="2688" spans="1:10" x14ac:dyDescent="0.25">
      <c r="A2688" s="20"/>
      <c r="B2688" s="20"/>
      <c r="C2688" s="20"/>
      <c r="D2688" s="20"/>
      <c r="E2688" s="20"/>
      <c r="F2688" s="20"/>
      <c r="G2688" s="20"/>
      <c r="H2688" s="20"/>
      <c r="I2688" s="20"/>
      <c r="J2688" s="20"/>
    </row>
    <row r="2689" spans="1:10" x14ac:dyDescent="0.25">
      <c r="A2689" s="20"/>
      <c r="B2689" s="20"/>
      <c r="C2689" s="20"/>
      <c r="D2689" s="20"/>
      <c r="E2689" s="20"/>
      <c r="F2689" s="20"/>
      <c r="G2689" s="20"/>
      <c r="H2689" s="20"/>
      <c r="I2689" s="20"/>
      <c r="J2689" s="20"/>
    </row>
    <row r="2690" spans="1:10" x14ac:dyDescent="0.25">
      <c r="A2690" s="20"/>
      <c r="B2690" s="20"/>
      <c r="C2690" s="20"/>
      <c r="D2690" s="20"/>
      <c r="E2690" s="20"/>
      <c r="F2690" s="20"/>
      <c r="G2690" s="20"/>
      <c r="H2690" s="20"/>
      <c r="I2690" s="20"/>
      <c r="J2690" s="20"/>
    </row>
    <row r="2691" spans="1:10" x14ac:dyDescent="0.25">
      <c r="A2691" s="20"/>
      <c r="B2691" s="20"/>
      <c r="C2691" s="20"/>
      <c r="D2691" s="20"/>
      <c r="E2691" s="20"/>
      <c r="F2691" s="20"/>
      <c r="G2691" s="20"/>
      <c r="H2691" s="20"/>
      <c r="I2691" s="20"/>
      <c r="J2691" s="20"/>
    </row>
    <row r="2692" spans="1:10" x14ac:dyDescent="0.25">
      <c r="A2692" s="20"/>
      <c r="B2692" s="20"/>
      <c r="C2692" s="20"/>
      <c r="D2692" s="20"/>
      <c r="E2692" s="20"/>
      <c r="F2692" s="20"/>
      <c r="G2692" s="20"/>
      <c r="H2692" s="20"/>
      <c r="I2692" s="20"/>
      <c r="J2692" s="20"/>
    </row>
    <row r="2693" spans="1:10" x14ac:dyDescent="0.25">
      <c r="A2693" s="20"/>
      <c r="B2693" s="20"/>
      <c r="C2693" s="20"/>
      <c r="D2693" s="20"/>
      <c r="E2693" s="20"/>
      <c r="F2693" s="20"/>
      <c r="G2693" s="20"/>
      <c r="H2693" s="20"/>
      <c r="I2693" s="20"/>
      <c r="J2693" s="20"/>
    </row>
    <row r="2694" spans="1:10" x14ac:dyDescent="0.25">
      <c r="A2694" s="20"/>
      <c r="B2694" s="20"/>
      <c r="C2694" s="20"/>
      <c r="D2694" s="20"/>
      <c r="E2694" s="20"/>
      <c r="F2694" s="20"/>
      <c r="G2694" s="20"/>
      <c r="H2694" s="20"/>
      <c r="I2694" s="20"/>
      <c r="J2694" s="20"/>
    </row>
    <row r="2695" spans="1:10" x14ac:dyDescent="0.25">
      <c r="A2695" s="20"/>
      <c r="B2695" s="20"/>
      <c r="C2695" s="20"/>
      <c r="D2695" s="20"/>
      <c r="E2695" s="20"/>
      <c r="F2695" s="20"/>
      <c r="G2695" s="20"/>
      <c r="H2695" s="20"/>
      <c r="I2695" s="20"/>
      <c r="J2695" s="20"/>
    </row>
    <row r="2696" spans="1:10" x14ac:dyDescent="0.25">
      <c r="A2696" s="20"/>
      <c r="B2696" s="20"/>
      <c r="C2696" s="20"/>
      <c r="D2696" s="20"/>
      <c r="E2696" s="20"/>
      <c r="F2696" s="20"/>
      <c r="G2696" s="20"/>
      <c r="H2696" s="20"/>
      <c r="I2696" s="20"/>
      <c r="J2696" s="20"/>
    </row>
    <row r="2697" spans="1:10" x14ac:dyDescent="0.25">
      <c r="A2697" s="20"/>
      <c r="B2697" s="20"/>
      <c r="C2697" s="20"/>
      <c r="D2697" s="20"/>
      <c r="E2697" s="20"/>
      <c r="F2697" s="20"/>
      <c r="G2697" s="20"/>
      <c r="H2697" s="20"/>
      <c r="I2697" s="20"/>
      <c r="J2697" s="20"/>
    </row>
    <row r="2698" spans="1:10" x14ac:dyDescent="0.25">
      <c r="A2698" s="20"/>
      <c r="B2698" s="20"/>
      <c r="C2698" s="20"/>
      <c r="D2698" s="20"/>
      <c r="E2698" s="20"/>
      <c r="F2698" s="20"/>
      <c r="G2698" s="20"/>
      <c r="H2698" s="20"/>
      <c r="I2698" s="20"/>
      <c r="J2698" s="20"/>
    </row>
    <row r="2699" spans="1:10" x14ac:dyDescent="0.25">
      <c r="A2699" s="20"/>
      <c r="B2699" s="20"/>
      <c r="C2699" s="20"/>
      <c r="D2699" s="20"/>
      <c r="E2699" s="20"/>
      <c r="F2699" s="20"/>
      <c r="G2699" s="20"/>
      <c r="H2699" s="20"/>
      <c r="I2699" s="20"/>
      <c r="J2699" s="20"/>
    </row>
    <row r="2700" spans="1:10" x14ac:dyDescent="0.25">
      <c r="A2700" s="20"/>
      <c r="B2700" s="20"/>
      <c r="C2700" s="20"/>
      <c r="D2700" s="20"/>
      <c r="E2700" s="20"/>
      <c r="F2700" s="20"/>
      <c r="G2700" s="20"/>
      <c r="H2700" s="20"/>
      <c r="I2700" s="20"/>
      <c r="J2700" s="20"/>
    </row>
    <row r="2701" spans="1:10" x14ac:dyDescent="0.25">
      <c r="A2701" s="20"/>
      <c r="B2701" s="20"/>
      <c r="C2701" s="20"/>
      <c r="D2701" s="20"/>
      <c r="E2701" s="20"/>
      <c r="F2701" s="20"/>
      <c r="G2701" s="20"/>
      <c r="H2701" s="20"/>
      <c r="I2701" s="20"/>
      <c r="J2701" s="20"/>
    </row>
    <row r="2702" spans="1:10" x14ac:dyDescent="0.25">
      <c r="A2702" s="20"/>
      <c r="B2702" s="20"/>
      <c r="C2702" s="20"/>
      <c r="D2702" s="20"/>
      <c r="E2702" s="20"/>
      <c r="F2702" s="20"/>
      <c r="G2702" s="20"/>
      <c r="H2702" s="20"/>
      <c r="I2702" s="20"/>
      <c r="J2702" s="20"/>
    </row>
    <row r="2703" spans="1:10" x14ac:dyDescent="0.25">
      <c r="A2703" s="20"/>
      <c r="B2703" s="20"/>
      <c r="C2703" s="20"/>
      <c r="D2703" s="20"/>
      <c r="E2703" s="20"/>
      <c r="F2703" s="20"/>
      <c r="G2703" s="20"/>
      <c r="H2703" s="20"/>
      <c r="I2703" s="20"/>
      <c r="J2703" s="20"/>
    </row>
    <row r="2704" spans="1:10" x14ac:dyDescent="0.25">
      <c r="A2704" s="20"/>
      <c r="B2704" s="20"/>
      <c r="C2704" s="20"/>
      <c r="D2704" s="20"/>
      <c r="E2704" s="20"/>
      <c r="F2704" s="20"/>
      <c r="G2704" s="20"/>
      <c r="H2704" s="20"/>
      <c r="I2704" s="20"/>
      <c r="J2704" s="20"/>
    </row>
    <row r="2705" spans="1:10" x14ac:dyDescent="0.25">
      <c r="A2705" s="20"/>
      <c r="B2705" s="20"/>
      <c r="C2705" s="20"/>
      <c r="D2705" s="20"/>
      <c r="E2705" s="20"/>
      <c r="F2705" s="20"/>
      <c r="G2705" s="20"/>
      <c r="H2705" s="20"/>
      <c r="I2705" s="20"/>
      <c r="J2705" s="20"/>
    </row>
    <row r="2706" spans="1:10" x14ac:dyDescent="0.25">
      <c r="A2706" s="20"/>
      <c r="B2706" s="20"/>
      <c r="C2706" s="20"/>
      <c r="D2706" s="20"/>
      <c r="E2706" s="20"/>
      <c r="F2706" s="20"/>
      <c r="G2706" s="20"/>
      <c r="H2706" s="20"/>
      <c r="I2706" s="20"/>
      <c r="J2706" s="20"/>
    </row>
    <row r="2707" spans="1:10" x14ac:dyDescent="0.25">
      <c r="A2707" s="20"/>
      <c r="B2707" s="20"/>
      <c r="C2707" s="20"/>
      <c r="D2707" s="20"/>
      <c r="E2707" s="20"/>
      <c r="F2707" s="20"/>
      <c r="G2707" s="20"/>
      <c r="H2707" s="20"/>
      <c r="I2707" s="20"/>
      <c r="J2707" s="20"/>
    </row>
    <row r="2708" spans="1:10" x14ac:dyDescent="0.25">
      <c r="A2708" s="20"/>
      <c r="B2708" s="20"/>
      <c r="C2708" s="20"/>
      <c r="D2708" s="20"/>
      <c r="E2708" s="20"/>
      <c r="F2708" s="20"/>
      <c r="G2708" s="20"/>
      <c r="H2708" s="20"/>
      <c r="I2708" s="20"/>
      <c r="J2708" s="20"/>
    </row>
    <row r="2709" spans="1:10" x14ac:dyDescent="0.25">
      <c r="A2709" s="20"/>
      <c r="B2709" s="20"/>
      <c r="C2709" s="20"/>
      <c r="D2709" s="20"/>
      <c r="E2709" s="20"/>
      <c r="F2709" s="20"/>
      <c r="G2709" s="20"/>
      <c r="H2709" s="20"/>
      <c r="I2709" s="20"/>
      <c r="J2709" s="20"/>
    </row>
    <row r="2710" spans="1:10" x14ac:dyDescent="0.25">
      <c r="A2710" s="20"/>
      <c r="B2710" s="20"/>
      <c r="C2710" s="20"/>
      <c r="D2710" s="20"/>
      <c r="E2710" s="20"/>
      <c r="F2710" s="20"/>
      <c r="G2710" s="20"/>
      <c r="H2710" s="20"/>
      <c r="I2710" s="20"/>
      <c r="J2710" s="20"/>
    </row>
    <row r="2711" spans="1:10" x14ac:dyDescent="0.25">
      <c r="A2711" s="20"/>
      <c r="B2711" s="20"/>
      <c r="C2711" s="20"/>
      <c r="D2711" s="20"/>
      <c r="E2711" s="20"/>
      <c r="F2711" s="20"/>
      <c r="G2711" s="20"/>
      <c r="H2711" s="20"/>
      <c r="I2711" s="20"/>
      <c r="J2711" s="20"/>
    </row>
    <row r="2712" spans="1:10" x14ac:dyDescent="0.25">
      <c r="A2712" s="20"/>
      <c r="B2712" s="20"/>
      <c r="C2712" s="20"/>
      <c r="D2712" s="20"/>
      <c r="E2712" s="20"/>
      <c r="F2712" s="20"/>
      <c r="G2712" s="20"/>
      <c r="H2712" s="20"/>
      <c r="I2712" s="20"/>
      <c r="J2712" s="20"/>
    </row>
    <row r="2713" spans="1:10" x14ac:dyDescent="0.25">
      <c r="A2713" s="20"/>
      <c r="B2713" s="20"/>
      <c r="C2713" s="20"/>
      <c r="D2713" s="20"/>
      <c r="E2713" s="20"/>
      <c r="F2713" s="20"/>
      <c r="G2713" s="20"/>
      <c r="H2713" s="20"/>
      <c r="I2713" s="20"/>
      <c r="J2713" s="20"/>
    </row>
    <row r="2714" spans="1:10" x14ac:dyDescent="0.25">
      <c r="A2714" s="20"/>
      <c r="B2714" s="20"/>
      <c r="C2714" s="20"/>
      <c r="D2714" s="20"/>
      <c r="E2714" s="20"/>
      <c r="F2714" s="20"/>
      <c r="G2714" s="20"/>
      <c r="H2714" s="20"/>
      <c r="I2714" s="20"/>
      <c r="J2714" s="20"/>
    </row>
    <row r="2715" spans="1:10" x14ac:dyDescent="0.25">
      <c r="A2715" s="20"/>
      <c r="B2715" s="20"/>
      <c r="C2715" s="20"/>
      <c r="D2715" s="20"/>
      <c r="E2715" s="20"/>
      <c r="F2715" s="20"/>
      <c r="G2715" s="20"/>
      <c r="H2715" s="20"/>
      <c r="I2715" s="20"/>
      <c r="J2715" s="20"/>
    </row>
    <row r="2716" spans="1:10" x14ac:dyDescent="0.25">
      <c r="A2716" s="20"/>
      <c r="B2716" s="20"/>
      <c r="C2716" s="20"/>
      <c r="D2716" s="20"/>
      <c r="E2716" s="20"/>
      <c r="F2716" s="20"/>
      <c r="G2716" s="20"/>
      <c r="H2716" s="20"/>
      <c r="I2716" s="20"/>
      <c r="J2716" s="20"/>
    </row>
    <row r="2717" spans="1:10" x14ac:dyDescent="0.25">
      <c r="A2717" s="20"/>
      <c r="B2717" s="20"/>
      <c r="C2717" s="20"/>
      <c r="D2717" s="20"/>
      <c r="E2717" s="20"/>
      <c r="F2717" s="20"/>
      <c r="G2717" s="20"/>
      <c r="H2717" s="20"/>
      <c r="I2717" s="20"/>
      <c r="J2717" s="20"/>
    </row>
    <row r="2718" spans="1:10" x14ac:dyDescent="0.25">
      <c r="A2718" s="20"/>
      <c r="B2718" s="20"/>
      <c r="C2718" s="20"/>
      <c r="D2718" s="20"/>
      <c r="E2718" s="20"/>
      <c r="F2718" s="20"/>
      <c r="G2718" s="20"/>
      <c r="H2718" s="20"/>
      <c r="I2718" s="20"/>
      <c r="J2718" s="20"/>
    </row>
    <row r="2719" spans="1:10" x14ac:dyDescent="0.25">
      <c r="A2719" s="20"/>
      <c r="B2719" s="20"/>
      <c r="C2719" s="20"/>
      <c r="D2719" s="20"/>
      <c r="E2719" s="20"/>
      <c r="F2719" s="20"/>
      <c r="G2719" s="20"/>
      <c r="H2719" s="20"/>
      <c r="I2719" s="20"/>
      <c r="J2719" s="20"/>
    </row>
    <row r="2720" spans="1:10" x14ac:dyDescent="0.25">
      <c r="A2720" s="20"/>
      <c r="B2720" s="20"/>
      <c r="C2720" s="20"/>
      <c r="D2720" s="20"/>
      <c r="E2720" s="20"/>
      <c r="F2720" s="20"/>
      <c r="G2720" s="20"/>
      <c r="H2720" s="20"/>
      <c r="I2720" s="20"/>
      <c r="J2720" s="20"/>
    </row>
    <row r="2721" spans="1:10" x14ac:dyDescent="0.25">
      <c r="A2721" s="20"/>
      <c r="B2721" s="20"/>
      <c r="C2721" s="20"/>
      <c r="D2721" s="20"/>
      <c r="E2721" s="20"/>
      <c r="F2721" s="20"/>
      <c r="G2721" s="20"/>
      <c r="H2721" s="20"/>
      <c r="I2721" s="20"/>
      <c r="J2721" s="20"/>
    </row>
    <row r="2722" spans="1:10" x14ac:dyDescent="0.25">
      <c r="A2722" s="20"/>
      <c r="B2722" s="20"/>
      <c r="C2722" s="20"/>
      <c r="D2722" s="20"/>
      <c r="E2722" s="20"/>
      <c r="F2722" s="20"/>
      <c r="G2722" s="20"/>
      <c r="H2722" s="20"/>
      <c r="I2722" s="20"/>
      <c r="J2722" s="20"/>
    </row>
    <row r="2723" spans="1:10" x14ac:dyDescent="0.25">
      <c r="A2723" s="20"/>
      <c r="B2723" s="20"/>
      <c r="C2723" s="20"/>
      <c r="D2723" s="20"/>
      <c r="E2723" s="20"/>
      <c r="F2723" s="20"/>
      <c r="G2723" s="20"/>
      <c r="H2723" s="20"/>
      <c r="I2723" s="20"/>
      <c r="J2723" s="20"/>
    </row>
    <row r="2724" spans="1:10" x14ac:dyDescent="0.25">
      <c r="A2724" s="20"/>
      <c r="B2724" s="20"/>
      <c r="C2724" s="20"/>
      <c r="D2724" s="20"/>
      <c r="E2724" s="20"/>
      <c r="F2724" s="20"/>
      <c r="G2724" s="20"/>
      <c r="H2724" s="20"/>
      <c r="I2724" s="20"/>
      <c r="J2724" s="20"/>
    </row>
    <row r="2725" spans="1:10" x14ac:dyDescent="0.25">
      <c r="A2725" s="20"/>
      <c r="B2725" s="20"/>
      <c r="C2725" s="20"/>
      <c r="D2725" s="20"/>
      <c r="E2725" s="20"/>
      <c r="F2725" s="20"/>
      <c r="G2725" s="20"/>
      <c r="H2725" s="20"/>
      <c r="I2725" s="20"/>
      <c r="J2725" s="20"/>
    </row>
    <row r="2726" spans="1:10" x14ac:dyDescent="0.25">
      <c r="A2726" s="20"/>
      <c r="B2726" s="20"/>
      <c r="C2726" s="20"/>
      <c r="D2726" s="20"/>
      <c r="E2726" s="20"/>
      <c r="F2726" s="20"/>
      <c r="G2726" s="20"/>
      <c r="H2726" s="20"/>
      <c r="I2726" s="20"/>
      <c r="J2726" s="20"/>
    </row>
    <row r="2727" spans="1:10" x14ac:dyDescent="0.25">
      <c r="A2727" s="20"/>
      <c r="B2727" s="20"/>
      <c r="C2727" s="20"/>
      <c r="D2727" s="20"/>
      <c r="E2727" s="20"/>
      <c r="F2727" s="20"/>
      <c r="G2727" s="20"/>
      <c r="H2727" s="20"/>
      <c r="I2727" s="20"/>
      <c r="J2727" s="20"/>
    </row>
    <row r="2728" spans="1:10" x14ac:dyDescent="0.25">
      <c r="A2728" s="20"/>
      <c r="B2728" s="20"/>
      <c r="C2728" s="20"/>
      <c r="D2728" s="20"/>
      <c r="E2728" s="20"/>
      <c r="F2728" s="20"/>
      <c r="G2728" s="20"/>
      <c r="H2728" s="20"/>
      <c r="I2728" s="20"/>
      <c r="J2728" s="20"/>
    </row>
    <row r="2729" spans="1:10" x14ac:dyDescent="0.25">
      <c r="A2729" s="20"/>
      <c r="B2729" s="20"/>
      <c r="C2729" s="20"/>
      <c r="D2729" s="20"/>
      <c r="E2729" s="20"/>
      <c r="F2729" s="20"/>
      <c r="G2729" s="20"/>
      <c r="H2729" s="20"/>
      <c r="I2729" s="20"/>
      <c r="J2729" s="20"/>
    </row>
    <row r="2730" spans="1:10" x14ac:dyDescent="0.25">
      <c r="A2730" s="20"/>
      <c r="B2730" s="20"/>
      <c r="C2730" s="20"/>
      <c r="D2730" s="20"/>
      <c r="E2730" s="20"/>
      <c r="F2730" s="20"/>
      <c r="G2730" s="20"/>
      <c r="H2730" s="20"/>
      <c r="I2730" s="20"/>
      <c r="J2730" s="20"/>
    </row>
    <row r="2731" spans="1:10" x14ac:dyDescent="0.25">
      <c r="A2731" s="20"/>
      <c r="B2731" s="20"/>
      <c r="C2731" s="20"/>
      <c r="D2731" s="20"/>
      <c r="E2731" s="20"/>
      <c r="F2731" s="20"/>
      <c r="G2731" s="20"/>
      <c r="H2731" s="20"/>
      <c r="I2731" s="20"/>
      <c r="J2731" s="20"/>
    </row>
    <row r="2732" spans="1:10" x14ac:dyDescent="0.25">
      <c r="A2732" s="20"/>
      <c r="B2732" s="20"/>
      <c r="C2732" s="20"/>
      <c r="D2732" s="20"/>
      <c r="E2732" s="20"/>
      <c r="F2732" s="20"/>
      <c r="G2732" s="20"/>
      <c r="H2732" s="20"/>
      <c r="I2732" s="20"/>
      <c r="J2732" s="20"/>
    </row>
    <row r="2733" spans="1:10" x14ac:dyDescent="0.25">
      <c r="A2733" s="20"/>
      <c r="B2733" s="20"/>
      <c r="C2733" s="20"/>
      <c r="D2733" s="20"/>
      <c r="E2733" s="20"/>
      <c r="F2733" s="20"/>
      <c r="G2733" s="20"/>
      <c r="H2733" s="20"/>
      <c r="I2733" s="20"/>
      <c r="J2733" s="20"/>
    </row>
    <row r="2734" spans="1:10" x14ac:dyDescent="0.25">
      <c r="A2734" s="20"/>
      <c r="B2734" s="20"/>
      <c r="C2734" s="20"/>
      <c r="D2734" s="20"/>
      <c r="E2734" s="20"/>
      <c r="F2734" s="20"/>
      <c r="G2734" s="20"/>
      <c r="H2734" s="20"/>
      <c r="I2734" s="20"/>
      <c r="J2734" s="20"/>
    </row>
    <row r="2735" spans="1:10" x14ac:dyDescent="0.25">
      <c r="A2735" s="20"/>
      <c r="B2735" s="20"/>
      <c r="C2735" s="20"/>
      <c r="D2735" s="20"/>
      <c r="E2735" s="20"/>
      <c r="F2735" s="20"/>
      <c r="G2735" s="20"/>
      <c r="H2735" s="20"/>
      <c r="I2735" s="20"/>
      <c r="J2735" s="20"/>
    </row>
    <row r="2736" spans="1:10" x14ac:dyDescent="0.25">
      <c r="A2736" s="20"/>
      <c r="B2736" s="20"/>
      <c r="C2736" s="20"/>
      <c r="D2736" s="20"/>
      <c r="E2736" s="20"/>
      <c r="F2736" s="20"/>
      <c r="G2736" s="20"/>
      <c r="H2736" s="20"/>
      <c r="I2736" s="20"/>
      <c r="J2736" s="20"/>
    </row>
    <row r="2737" spans="1:10" x14ac:dyDescent="0.25">
      <c r="A2737" s="20"/>
      <c r="B2737" s="20"/>
      <c r="C2737" s="20"/>
      <c r="D2737" s="20"/>
      <c r="E2737" s="20"/>
      <c r="F2737" s="20"/>
      <c r="G2737" s="20"/>
      <c r="H2737" s="20"/>
      <c r="I2737" s="20"/>
      <c r="J2737" s="20"/>
    </row>
    <row r="2738" spans="1:10" x14ac:dyDescent="0.25">
      <c r="A2738" s="20"/>
      <c r="B2738" s="20"/>
      <c r="C2738" s="20"/>
      <c r="D2738" s="20"/>
      <c r="E2738" s="20"/>
      <c r="F2738" s="20"/>
      <c r="G2738" s="20"/>
      <c r="H2738" s="20"/>
      <c r="I2738" s="20"/>
      <c r="J2738" s="20"/>
    </row>
    <row r="2739" spans="1:10" x14ac:dyDescent="0.25">
      <c r="A2739" s="20"/>
      <c r="B2739" s="20"/>
      <c r="C2739" s="20"/>
      <c r="D2739" s="20"/>
      <c r="E2739" s="20"/>
      <c r="F2739" s="20"/>
      <c r="G2739" s="20"/>
      <c r="H2739" s="20"/>
      <c r="I2739" s="20"/>
      <c r="J2739" s="20"/>
    </row>
    <row r="2740" spans="1:10" x14ac:dyDescent="0.25">
      <c r="A2740" s="20"/>
      <c r="B2740" s="20"/>
      <c r="C2740" s="20"/>
      <c r="D2740" s="20"/>
      <c r="E2740" s="20"/>
      <c r="F2740" s="20"/>
      <c r="G2740" s="20"/>
      <c r="H2740" s="20"/>
      <c r="I2740" s="20"/>
      <c r="J2740" s="20"/>
    </row>
    <row r="2741" spans="1:10" x14ac:dyDescent="0.25">
      <c r="A2741" s="20"/>
      <c r="B2741" s="20"/>
      <c r="C2741" s="20"/>
      <c r="D2741" s="20"/>
      <c r="E2741" s="20"/>
      <c r="F2741" s="20"/>
      <c r="G2741" s="20"/>
      <c r="H2741" s="20"/>
      <c r="I2741" s="20"/>
      <c r="J2741" s="20"/>
    </row>
    <row r="2742" spans="1:10" x14ac:dyDescent="0.25">
      <c r="A2742" s="20"/>
      <c r="B2742" s="20"/>
      <c r="C2742" s="20"/>
      <c r="D2742" s="20"/>
      <c r="E2742" s="20"/>
      <c r="F2742" s="20"/>
      <c r="G2742" s="20"/>
      <c r="H2742" s="20"/>
      <c r="I2742" s="20"/>
      <c r="J2742" s="20"/>
    </row>
    <row r="2743" spans="1:10" x14ac:dyDescent="0.25">
      <c r="A2743" s="20"/>
      <c r="B2743" s="20"/>
      <c r="C2743" s="20"/>
      <c r="D2743" s="20"/>
      <c r="E2743" s="20"/>
      <c r="F2743" s="20"/>
      <c r="G2743" s="20"/>
      <c r="H2743" s="20"/>
      <c r="I2743" s="20"/>
      <c r="J2743" s="20"/>
    </row>
    <row r="2744" spans="1:10" x14ac:dyDescent="0.25">
      <c r="A2744" s="20"/>
      <c r="B2744" s="20"/>
      <c r="C2744" s="20"/>
      <c r="D2744" s="20"/>
      <c r="E2744" s="20"/>
      <c r="F2744" s="20"/>
      <c r="G2744" s="20"/>
      <c r="H2744" s="20"/>
      <c r="I2744" s="20"/>
      <c r="J2744" s="20"/>
    </row>
    <row r="2745" spans="1:10" x14ac:dyDescent="0.25">
      <c r="A2745" s="20"/>
      <c r="B2745" s="20"/>
      <c r="C2745" s="20"/>
      <c r="D2745" s="20"/>
      <c r="E2745" s="20"/>
      <c r="F2745" s="20"/>
      <c r="G2745" s="20"/>
      <c r="H2745" s="20"/>
      <c r="I2745" s="20"/>
      <c r="J2745" s="20"/>
    </row>
    <row r="2746" spans="1:10" x14ac:dyDescent="0.25">
      <c r="A2746" s="20"/>
      <c r="B2746" s="20"/>
      <c r="C2746" s="20"/>
      <c r="D2746" s="20"/>
      <c r="E2746" s="20"/>
      <c r="F2746" s="20"/>
      <c r="G2746" s="20"/>
      <c r="H2746" s="20"/>
      <c r="I2746" s="20"/>
      <c r="J2746" s="20"/>
    </row>
    <row r="2747" spans="1:10" x14ac:dyDescent="0.25">
      <c r="A2747" s="20"/>
      <c r="B2747" s="20"/>
      <c r="C2747" s="20"/>
      <c r="D2747" s="20"/>
      <c r="E2747" s="20"/>
      <c r="F2747" s="20"/>
      <c r="G2747" s="20"/>
      <c r="H2747" s="20"/>
      <c r="I2747" s="20"/>
      <c r="J2747" s="20"/>
    </row>
    <row r="2748" spans="1:10" x14ac:dyDescent="0.25">
      <c r="A2748" s="20"/>
      <c r="B2748" s="20"/>
      <c r="C2748" s="20"/>
      <c r="D2748" s="20"/>
      <c r="E2748" s="20"/>
      <c r="F2748" s="20"/>
      <c r="G2748" s="20"/>
      <c r="H2748" s="20"/>
      <c r="I2748" s="20"/>
      <c r="J2748" s="20"/>
    </row>
    <row r="2749" spans="1:10" x14ac:dyDescent="0.25">
      <c r="A2749" s="20"/>
      <c r="B2749" s="20"/>
      <c r="C2749" s="20"/>
      <c r="D2749" s="20"/>
      <c r="E2749" s="20"/>
      <c r="F2749" s="20"/>
      <c r="G2749" s="20"/>
      <c r="H2749" s="20"/>
      <c r="I2749" s="20"/>
      <c r="J2749" s="20"/>
    </row>
    <row r="2750" spans="1:10" x14ac:dyDescent="0.25">
      <c r="A2750" s="20"/>
      <c r="B2750" s="20"/>
      <c r="C2750" s="20"/>
      <c r="D2750" s="20"/>
      <c r="E2750" s="20"/>
      <c r="F2750" s="20"/>
      <c r="G2750" s="20"/>
      <c r="H2750" s="20"/>
      <c r="I2750" s="20"/>
      <c r="J2750" s="20"/>
    </row>
    <row r="2751" spans="1:10" x14ac:dyDescent="0.25">
      <c r="A2751" s="20"/>
      <c r="B2751" s="20"/>
      <c r="C2751" s="20"/>
      <c r="D2751" s="20"/>
      <c r="E2751" s="20"/>
      <c r="F2751" s="20"/>
      <c r="G2751" s="20"/>
      <c r="H2751" s="20"/>
      <c r="I2751" s="20"/>
      <c r="J2751" s="20"/>
    </row>
    <row r="2752" spans="1:10" x14ac:dyDescent="0.25">
      <c r="A2752" s="20"/>
      <c r="B2752" s="20"/>
      <c r="C2752" s="20"/>
      <c r="D2752" s="20"/>
      <c r="E2752" s="20"/>
      <c r="F2752" s="20"/>
      <c r="G2752" s="20"/>
      <c r="H2752" s="20"/>
      <c r="I2752" s="20"/>
      <c r="J2752" s="20"/>
    </row>
    <row r="2753" spans="1:10" x14ac:dyDescent="0.25">
      <c r="A2753" s="20"/>
      <c r="B2753" s="20"/>
      <c r="C2753" s="20"/>
      <c r="D2753" s="20"/>
      <c r="E2753" s="20"/>
      <c r="F2753" s="20"/>
      <c r="G2753" s="20"/>
      <c r="H2753" s="20"/>
      <c r="I2753" s="20"/>
      <c r="J2753" s="20"/>
    </row>
    <row r="2754" spans="1:10" x14ac:dyDescent="0.25">
      <c r="A2754" s="20"/>
      <c r="B2754" s="20"/>
      <c r="C2754" s="20"/>
      <c r="D2754" s="20"/>
      <c r="E2754" s="20"/>
      <c r="F2754" s="20"/>
      <c r="G2754" s="20"/>
      <c r="H2754" s="20"/>
      <c r="I2754" s="20"/>
      <c r="J2754" s="20"/>
    </row>
    <row r="2755" spans="1:10" x14ac:dyDescent="0.25">
      <c r="A2755" s="20"/>
      <c r="B2755" s="20"/>
      <c r="C2755" s="20"/>
      <c r="D2755" s="20"/>
      <c r="E2755" s="20"/>
      <c r="F2755" s="20"/>
      <c r="G2755" s="20"/>
      <c r="H2755" s="20"/>
      <c r="I2755" s="20"/>
      <c r="J2755" s="20"/>
    </row>
    <row r="2756" spans="1:10" x14ac:dyDescent="0.25">
      <c r="A2756" s="20"/>
      <c r="B2756" s="20"/>
      <c r="C2756" s="20"/>
      <c r="D2756" s="20"/>
      <c r="E2756" s="20"/>
      <c r="F2756" s="20"/>
      <c r="G2756" s="20"/>
      <c r="H2756" s="20"/>
      <c r="I2756" s="20"/>
      <c r="J2756" s="20"/>
    </row>
    <row r="2757" spans="1:10" x14ac:dyDescent="0.25">
      <c r="A2757" s="20"/>
      <c r="B2757" s="20"/>
      <c r="C2757" s="20"/>
      <c r="D2757" s="20"/>
      <c r="E2757" s="20"/>
      <c r="F2757" s="20"/>
      <c r="G2757" s="20"/>
      <c r="H2757" s="20"/>
      <c r="I2757" s="20"/>
      <c r="J2757" s="20"/>
    </row>
    <row r="2758" spans="1:10" x14ac:dyDescent="0.25">
      <c r="A2758" s="20"/>
      <c r="B2758" s="20"/>
      <c r="C2758" s="20"/>
      <c r="D2758" s="20"/>
      <c r="E2758" s="20"/>
      <c r="F2758" s="20"/>
      <c r="G2758" s="20"/>
      <c r="H2758" s="20"/>
      <c r="I2758" s="20"/>
      <c r="J2758" s="20"/>
    </row>
    <row r="2759" spans="1:10" x14ac:dyDescent="0.25">
      <c r="A2759" s="20"/>
      <c r="B2759" s="20"/>
      <c r="C2759" s="20"/>
      <c r="D2759" s="20"/>
      <c r="E2759" s="20"/>
      <c r="F2759" s="20"/>
      <c r="G2759" s="20"/>
      <c r="H2759" s="20"/>
      <c r="I2759" s="20"/>
      <c r="J2759" s="20"/>
    </row>
    <row r="2760" spans="1:10" x14ac:dyDescent="0.25">
      <c r="A2760" s="20"/>
      <c r="B2760" s="20"/>
      <c r="C2760" s="20"/>
      <c r="D2760" s="20"/>
      <c r="E2760" s="20"/>
      <c r="F2760" s="20"/>
      <c r="G2760" s="20"/>
      <c r="H2760" s="20"/>
      <c r="I2760" s="20"/>
      <c r="J2760" s="20"/>
    </row>
    <row r="2761" spans="1:10" x14ac:dyDescent="0.25">
      <c r="A2761" s="20"/>
      <c r="B2761" s="20"/>
      <c r="C2761" s="20"/>
      <c r="D2761" s="20"/>
      <c r="E2761" s="20"/>
      <c r="F2761" s="20"/>
      <c r="G2761" s="20"/>
      <c r="H2761" s="20"/>
      <c r="I2761" s="20"/>
      <c r="J2761" s="20"/>
    </row>
    <row r="2762" spans="1:10" x14ac:dyDescent="0.25">
      <c r="A2762" s="20"/>
      <c r="B2762" s="20"/>
      <c r="C2762" s="20"/>
      <c r="D2762" s="20"/>
      <c r="E2762" s="20"/>
      <c r="F2762" s="20"/>
      <c r="G2762" s="20"/>
      <c r="H2762" s="20"/>
      <c r="I2762" s="20"/>
      <c r="J2762" s="20"/>
    </row>
    <row r="2763" spans="1:10" x14ac:dyDescent="0.25">
      <c r="A2763" s="20"/>
      <c r="B2763" s="20"/>
      <c r="C2763" s="20"/>
      <c r="D2763" s="20"/>
      <c r="E2763" s="20"/>
      <c r="F2763" s="20"/>
      <c r="G2763" s="20"/>
      <c r="H2763" s="20"/>
      <c r="I2763" s="20"/>
      <c r="J2763" s="20"/>
    </row>
    <row r="2764" spans="1:10" x14ac:dyDescent="0.25">
      <c r="A2764" s="20"/>
      <c r="B2764" s="20"/>
      <c r="C2764" s="20"/>
      <c r="D2764" s="20"/>
      <c r="E2764" s="20"/>
      <c r="F2764" s="20"/>
      <c r="G2764" s="20"/>
      <c r="H2764" s="20"/>
      <c r="I2764" s="20"/>
      <c r="J2764" s="20"/>
    </row>
    <row r="2765" spans="1:10" x14ac:dyDescent="0.25">
      <c r="A2765" s="20"/>
      <c r="B2765" s="20"/>
      <c r="C2765" s="20"/>
      <c r="D2765" s="20"/>
      <c r="E2765" s="20"/>
      <c r="F2765" s="20"/>
      <c r="G2765" s="20"/>
      <c r="H2765" s="20"/>
      <c r="I2765" s="20"/>
      <c r="J2765" s="20"/>
    </row>
    <row r="2766" spans="1:10" x14ac:dyDescent="0.25">
      <c r="A2766" s="20"/>
      <c r="B2766" s="20"/>
      <c r="C2766" s="20"/>
      <c r="D2766" s="20"/>
      <c r="E2766" s="20"/>
      <c r="F2766" s="20"/>
      <c r="G2766" s="20"/>
      <c r="H2766" s="20"/>
      <c r="I2766" s="20"/>
      <c r="J2766" s="20"/>
    </row>
    <row r="2767" spans="1:10" x14ac:dyDescent="0.25">
      <c r="A2767" s="20"/>
      <c r="B2767" s="20"/>
      <c r="C2767" s="20"/>
      <c r="D2767" s="20"/>
      <c r="E2767" s="20"/>
      <c r="F2767" s="20"/>
      <c r="G2767" s="20"/>
      <c r="H2767" s="20"/>
      <c r="I2767" s="20"/>
      <c r="J2767" s="20"/>
    </row>
    <row r="2768" spans="1:10" x14ac:dyDescent="0.25">
      <c r="A2768" s="20"/>
      <c r="B2768" s="20"/>
      <c r="C2768" s="20"/>
      <c r="D2768" s="20"/>
      <c r="E2768" s="20"/>
      <c r="F2768" s="20"/>
      <c r="G2768" s="20"/>
      <c r="H2768" s="20"/>
      <c r="I2768" s="20"/>
      <c r="J2768" s="20"/>
    </row>
    <row r="2769" spans="1:10" x14ac:dyDescent="0.25">
      <c r="A2769" s="20"/>
      <c r="B2769" s="20"/>
      <c r="C2769" s="20"/>
      <c r="D2769" s="20"/>
      <c r="E2769" s="20"/>
      <c r="F2769" s="20"/>
      <c r="G2769" s="20"/>
      <c r="H2769" s="20"/>
      <c r="I2769" s="20"/>
      <c r="J2769" s="20"/>
    </row>
    <row r="2770" spans="1:10" x14ac:dyDescent="0.25">
      <c r="A2770" s="20"/>
      <c r="B2770" s="20"/>
      <c r="C2770" s="20"/>
      <c r="D2770" s="20"/>
      <c r="E2770" s="20"/>
      <c r="F2770" s="20"/>
      <c r="G2770" s="20"/>
      <c r="H2770" s="20"/>
      <c r="I2770" s="20"/>
      <c r="J2770" s="20"/>
    </row>
    <row r="2771" spans="1:10" x14ac:dyDescent="0.25">
      <c r="A2771" s="20"/>
      <c r="B2771" s="20"/>
      <c r="C2771" s="20"/>
      <c r="D2771" s="20"/>
      <c r="E2771" s="20"/>
      <c r="F2771" s="20"/>
      <c r="G2771" s="20"/>
      <c r="H2771" s="20"/>
      <c r="I2771" s="20"/>
      <c r="J2771" s="20"/>
    </row>
    <row r="2772" spans="1:10" x14ac:dyDescent="0.25">
      <c r="A2772" s="20"/>
      <c r="B2772" s="20"/>
      <c r="C2772" s="20"/>
      <c r="D2772" s="20"/>
      <c r="E2772" s="20"/>
      <c r="F2772" s="20"/>
      <c r="G2772" s="20"/>
      <c r="H2772" s="20"/>
      <c r="I2772" s="20"/>
      <c r="J2772" s="20"/>
    </row>
    <row r="2773" spans="1:10" x14ac:dyDescent="0.25">
      <c r="A2773" s="20"/>
      <c r="B2773" s="20"/>
      <c r="C2773" s="20"/>
      <c r="D2773" s="20"/>
      <c r="E2773" s="20"/>
      <c r="F2773" s="20"/>
      <c r="G2773" s="20"/>
      <c r="H2773" s="20"/>
      <c r="I2773" s="20"/>
      <c r="J2773" s="20"/>
    </row>
    <row r="2774" spans="1:10" x14ac:dyDescent="0.25">
      <c r="A2774" s="20"/>
      <c r="B2774" s="20"/>
      <c r="C2774" s="20"/>
      <c r="D2774" s="20"/>
      <c r="E2774" s="20"/>
      <c r="F2774" s="20"/>
      <c r="G2774" s="20"/>
      <c r="H2774" s="20"/>
      <c r="I2774" s="20"/>
      <c r="J2774" s="20"/>
    </row>
    <row r="2775" spans="1:10" x14ac:dyDescent="0.25">
      <c r="A2775" s="20"/>
      <c r="B2775" s="20"/>
      <c r="C2775" s="20"/>
      <c r="D2775" s="20"/>
      <c r="E2775" s="20"/>
      <c r="F2775" s="20"/>
      <c r="G2775" s="20"/>
      <c r="H2775" s="20"/>
      <c r="I2775" s="20"/>
      <c r="J2775" s="20"/>
    </row>
    <row r="2776" spans="1:10" x14ac:dyDescent="0.25">
      <c r="A2776" s="20"/>
      <c r="B2776" s="20"/>
      <c r="C2776" s="20"/>
      <c r="D2776" s="20"/>
      <c r="E2776" s="20"/>
      <c r="F2776" s="20"/>
      <c r="G2776" s="20"/>
      <c r="H2776" s="20"/>
      <c r="I2776" s="20"/>
      <c r="J2776" s="20"/>
    </row>
    <row r="2777" spans="1:10" x14ac:dyDescent="0.25">
      <c r="A2777" s="20"/>
      <c r="B2777" s="20"/>
      <c r="C2777" s="20"/>
      <c r="D2777" s="20"/>
      <c r="E2777" s="20"/>
      <c r="F2777" s="20"/>
      <c r="G2777" s="20"/>
      <c r="H2777" s="20"/>
      <c r="I2777" s="20"/>
      <c r="J2777" s="20"/>
    </row>
    <row r="2778" spans="1:10" x14ac:dyDescent="0.25">
      <c r="A2778" s="20"/>
      <c r="B2778" s="20"/>
      <c r="C2778" s="20"/>
      <c r="D2778" s="20"/>
      <c r="E2778" s="20"/>
      <c r="F2778" s="20"/>
      <c r="G2778" s="20"/>
      <c r="H2778" s="20"/>
      <c r="I2778" s="20"/>
      <c r="J2778" s="20"/>
    </row>
    <row r="2779" spans="1:10" x14ac:dyDescent="0.25">
      <c r="A2779" s="20"/>
      <c r="B2779" s="20"/>
      <c r="C2779" s="20"/>
      <c r="D2779" s="20"/>
      <c r="E2779" s="20"/>
      <c r="F2779" s="20"/>
      <c r="G2779" s="20"/>
      <c r="H2779" s="20"/>
      <c r="I2779" s="20"/>
      <c r="J2779" s="20"/>
    </row>
    <row r="2780" spans="1:10" x14ac:dyDescent="0.25">
      <c r="A2780" s="20"/>
      <c r="B2780" s="20"/>
      <c r="C2780" s="20"/>
      <c r="D2780" s="20"/>
      <c r="E2780" s="20"/>
      <c r="F2780" s="20"/>
      <c r="G2780" s="20"/>
      <c r="H2780" s="20"/>
      <c r="I2780" s="20"/>
      <c r="J2780" s="20"/>
    </row>
    <row r="2781" spans="1:10" x14ac:dyDescent="0.25">
      <c r="A2781" s="20"/>
      <c r="B2781" s="20"/>
      <c r="C2781" s="20"/>
      <c r="D2781" s="20"/>
      <c r="E2781" s="20"/>
      <c r="F2781" s="20"/>
      <c r="G2781" s="20"/>
      <c r="H2781" s="20"/>
      <c r="I2781" s="20"/>
      <c r="J2781" s="20"/>
    </row>
    <row r="2782" spans="1:10" x14ac:dyDescent="0.25">
      <c r="A2782" s="20"/>
      <c r="B2782" s="20"/>
      <c r="C2782" s="20"/>
      <c r="D2782" s="20"/>
      <c r="E2782" s="20"/>
      <c r="F2782" s="20"/>
      <c r="G2782" s="20"/>
      <c r="H2782" s="20"/>
      <c r="I2782" s="20"/>
      <c r="J2782" s="20"/>
    </row>
    <row r="2783" spans="1:10" x14ac:dyDescent="0.25">
      <c r="A2783" s="20"/>
      <c r="B2783" s="20"/>
      <c r="C2783" s="20"/>
      <c r="D2783" s="20"/>
      <c r="E2783" s="20"/>
      <c r="F2783" s="20"/>
      <c r="G2783" s="20"/>
      <c r="H2783" s="20"/>
      <c r="I2783" s="20"/>
      <c r="J2783" s="20"/>
    </row>
    <row r="2784" spans="1:10" x14ac:dyDescent="0.25">
      <c r="A2784" s="20"/>
      <c r="B2784" s="20"/>
      <c r="C2784" s="20"/>
      <c r="D2784" s="20"/>
      <c r="E2784" s="20"/>
      <c r="F2784" s="20"/>
      <c r="G2784" s="20"/>
      <c r="H2784" s="20"/>
      <c r="I2784" s="20"/>
      <c r="J2784" s="20"/>
    </row>
    <row r="2785" spans="1:10" x14ac:dyDescent="0.25">
      <c r="A2785" s="20"/>
      <c r="B2785" s="20"/>
      <c r="C2785" s="20"/>
      <c r="D2785" s="20"/>
      <c r="E2785" s="20"/>
      <c r="F2785" s="20"/>
      <c r="G2785" s="20"/>
      <c r="H2785" s="20"/>
      <c r="I2785" s="20"/>
      <c r="J2785" s="20"/>
    </row>
    <row r="2786" spans="1:10" x14ac:dyDescent="0.25">
      <c r="A2786" s="20"/>
      <c r="B2786" s="20"/>
      <c r="C2786" s="20"/>
      <c r="D2786" s="20"/>
      <c r="E2786" s="20"/>
      <c r="F2786" s="20"/>
      <c r="G2786" s="20"/>
      <c r="H2786" s="20"/>
      <c r="I2786" s="20"/>
      <c r="J2786" s="20"/>
    </row>
    <row r="2787" spans="1:10" x14ac:dyDescent="0.25">
      <c r="A2787" s="20"/>
      <c r="B2787" s="20"/>
      <c r="C2787" s="20"/>
      <c r="D2787" s="20"/>
      <c r="E2787" s="20"/>
      <c r="F2787" s="20"/>
      <c r="G2787" s="20"/>
      <c r="H2787" s="20"/>
      <c r="I2787" s="20"/>
      <c r="J2787" s="20"/>
    </row>
    <row r="2788" spans="1:10" x14ac:dyDescent="0.25">
      <c r="A2788" s="20"/>
      <c r="B2788" s="20"/>
      <c r="C2788" s="20"/>
      <c r="D2788" s="20"/>
      <c r="E2788" s="20"/>
      <c r="F2788" s="20"/>
      <c r="G2788" s="20"/>
      <c r="H2788" s="20"/>
      <c r="I2788" s="20"/>
      <c r="J2788" s="20"/>
    </row>
    <row r="2789" spans="1:10" x14ac:dyDescent="0.25">
      <c r="A2789" s="20"/>
      <c r="B2789" s="20"/>
      <c r="C2789" s="20"/>
      <c r="D2789" s="20"/>
      <c r="E2789" s="20"/>
      <c r="F2789" s="20"/>
      <c r="G2789" s="20"/>
      <c r="H2789" s="20"/>
      <c r="I2789" s="20"/>
      <c r="J2789" s="20"/>
    </row>
    <row r="2790" spans="1:10" x14ac:dyDescent="0.25">
      <c r="A2790" s="20"/>
      <c r="B2790" s="20"/>
      <c r="C2790" s="20"/>
      <c r="D2790" s="20"/>
      <c r="E2790" s="20"/>
      <c r="F2790" s="20"/>
      <c r="G2790" s="20"/>
      <c r="H2790" s="20"/>
      <c r="I2790" s="20"/>
      <c r="J2790" s="20"/>
    </row>
    <row r="2791" spans="1:10" x14ac:dyDescent="0.25">
      <c r="A2791" s="20"/>
      <c r="B2791" s="20"/>
      <c r="C2791" s="20"/>
      <c r="D2791" s="20"/>
      <c r="E2791" s="20"/>
      <c r="F2791" s="20"/>
      <c r="G2791" s="20"/>
      <c r="H2791" s="20"/>
      <c r="I2791" s="20"/>
      <c r="J2791" s="20"/>
    </row>
    <row r="2792" spans="1:10" x14ac:dyDescent="0.25">
      <c r="A2792" s="20"/>
      <c r="B2792" s="20"/>
      <c r="C2792" s="20"/>
      <c r="D2792" s="20"/>
      <c r="E2792" s="20"/>
      <c r="F2792" s="20"/>
      <c r="G2792" s="20"/>
      <c r="H2792" s="20"/>
      <c r="I2792" s="20"/>
      <c r="J2792" s="20"/>
    </row>
    <row r="2793" spans="1:10" x14ac:dyDescent="0.25">
      <c r="A2793" s="20"/>
      <c r="B2793" s="20"/>
      <c r="C2793" s="20"/>
      <c r="D2793" s="20"/>
      <c r="E2793" s="20"/>
      <c r="F2793" s="20"/>
      <c r="G2793" s="20"/>
      <c r="H2793" s="20"/>
      <c r="I2793" s="20"/>
      <c r="J2793" s="20"/>
    </row>
    <row r="2794" spans="1:10" x14ac:dyDescent="0.25">
      <c r="A2794" s="20"/>
      <c r="B2794" s="20"/>
      <c r="C2794" s="20"/>
      <c r="D2794" s="20"/>
      <c r="E2794" s="20"/>
      <c r="F2794" s="20"/>
      <c r="G2794" s="20"/>
      <c r="H2794" s="20"/>
      <c r="I2794" s="20"/>
      <c r="J2794" s="20"/>
    </row>
    <row r="2795" spans="1:10" x14ac:dyDescent="0.25">
      <c r="A2795" s="20"/>
      <c r="B2795" s="20"/>
      <c r="C2795" s="20"/>
      <c r="D2795" s="20"/>
      <c r="E2795" s="20"/>
      <c r="F2795" s="20"/>
      <c r="G2795" s="20"/>
      <c r="H2795" s="20"/>
      <c r="I2795" s="20"/>
      <c r="J2795" s="20"/>
    </row>
    <row r="2796" spans="1:10" x14ac:dyDescent="0.25">
      <c r="A2796" s="20"/>
      <c r="B2796" s="20"/>
      <c r="C2796" s="20"/>
      <c r="D2796" s="20"/>
      <c r="E2796" s="20"/>
      <c r="F2796" s="20"/>
      <c r="G2796" s="20"/>
      <c r="H2796" s="20"/>
      <c r="I2796" s="20"/>
      <c r="J2796" s="20"/>
    </row>
    <row r="2797" spans="1:10" x14ac:dyDescent="0.25">
      <c r="A2797" s="20"/>
      <c r="B2797" s="20"/>
      <c r="C2797" s="20"/>
      <c r="D2797" s="20"/>
      <c r="E2797" s="20"/>
      <c r="F2797" s="20"/>
      <c r="G2797" s="20"/>
      <c r="H2797" s="20"/>
      <c r="I2797" s="20"/>
      <c r="J2797" s="20"/>
    </row>
    <row r="2798" spans="1:10" x14ac:dyDescent="0.25">
      <c r="A2798" s="20"/>
      <c r="B2798" s="20"/>
      <c r="C2798" s="20"/>
      <c r="D2798" s="20"/>
      <c r="E2798" s="20"/>
      <c r="F2798" s="20"/>
      <c r="G2798" s="20"/>
      <c r="H2798" s="20"/>
      <c r="I2798" s="20"/>
      <c r="J2798" s="20"/>
    </row>
    <row r="2799" spans="1:10" x14ac:dyDescent="0.25">
      <c r="A2799" s="20"/>
      <c r="B2799" s="20"/>
      <c r="C2799" s="20"/>
      <c r="D2799" s="20"/>
      <c r="E2799" s="20"/>
      <c r="F2799" s="20"/>
      <c r="G2799" s="20"/>
      <c r="H2799" s="20"/>
      <c r="I2799" s="20"/>
      <c r="J2799" s="20"/>
    </row>
    <row r="2800" spans="1:10" x14ac:dyDescent="0.25">
      <c r="A2800" s="20"/>
      <c r="B2800" s="20"/>
      <c r="C2800" s="20"/>
      <c r="D2800" s="20"/>
      <c r="E2800" s="20"/>
      <c r="F2800" s="20"/>
      <c r="G2800" s="20"/>
      <c r="H2800" s="20"/>
      <c r="I2800" s="20"/>
      <c r="J2800" s="20"/>
    </row>
    <row r="2801" spans="1:10" x14ac:dyDescent="0.25">
      <c r="A2801" s="20"/>
      <c r="B2801" s="20"/>
      <c r="C2801" s="20"/>
      <c r="D2801" s="20"/>
      <c r="E2801" s="20"/>
      <c r="F2801" s="20"/>
      <c r="G2801" s="20"/>
      <c r="H2801" s="20"/>
      <c r="I2801" s="20"/>
      <c r="J2801" s="20"/>
    </row>
    <row r="2802" spans="1:10" x14ac:dyDescent="0.25">
      <c r="A2802" s="20"/>
      <c r="B2802" s="20"/>
      <c r="C2802" s="20"/>
      <c r="D2802" s="20"/>
      <c r="E2802" s="20"/>
      <c r="F2802" s="20"/>
      <c r="G2802" s="20"/>
      <c r="H2802" s="20"/>
      <c r="I2802" s="20"/>
      <c r="J2802" s="20"/>
    </row>
    <row r="2803" spans="1:10" x14ac:dyDescent="0.25">
      <c r="A2803" s="20"/>
      <c r="B2803" s="20"/>
      <c r="C2803" s="20"/>
      <c r="D2803" s="20"/>
      <c r="E2803" s="20"/>
      <c r="F2803" s="20"/>
      <c r="G2803" s="20"/>
      <c r="H2803" s="20"/>
      <c r="I2803" s="20"/>
      <c r="J2803" s="20"/>
    </row>
    <row r="2804" spans="1:10" x14ac:dyDescent="0.25">
      <c r="A2804" s="20"/>
      <c r="B2804" s="20"/>
      <c r="C2804" s="20"/>
      <c r="D2804" s="20"/>
      <c r="E2804" s="20"/>
      <c r="F2804" s="20"/>
      <c r="G2804" s="20"/>
      <c r="H2804" s="20"/>
      <c r="I2804" s="20"/>
      <c r="J2804" s="20"/>
    </row>
    <row r="2805" spans="1:10" x14ac:dyDescent="0.25">
      <c r="A2805" s="20"/>
      <c r="B2805" s="20"/>
      <c r="C2805" s="20"/>
      <c r="D2805" s="20"/>
      <c r="E2805" s="20"/>
      <c r="F2805" s="20"/>
      <c r="G2805" s="20"/>
      <c r="H2805" s="20"/>
      <c r="I2805" s="20"/>
      <c r="J2805" s="20"/>
    </row>
    <row r="2806" spans="1:10" x14ac:dyDescent="0.25">
      <c r="A2806" s="20"/>
      <c r="B2806" s="20"/>
      <c r="C2806" s="20"/>
      <c r="D2806" s="20"/>
      <c r="E2806" s="20"/>
      <c r="F2806" s="20"/>
      <c r="G2806" s="20"/>
      <c r="H2806" s="20"/>
      <c r="I2806" s="20"/>
      <c r="J2806" s="20"/>
    </row>
    <row r="2807" spans="1:10" x14ac:dyDescent="0.25">
      <c r="A2807" s="20"/>
      <c r="B2807" s="20"/>
      <c r="C2807" s="20"/>
      <c r="D2807" s="20"/>
      <c r="E2807" s="20"/>
      <c r="F2807" s="20"/>
      <c r="G2807" s="20"/>
      <c r="H2807" s="20"/>
      <c r="I2807" s="20"/>
      <c r="J2807" s="20"/>
    </row>
    <row r="2808" spans="1:10" x14ac:dyDescent="0.25">
      <c r="A2808" s="20"/>
      <c r="B2808" s="20"/>
      <c r="C2808" s="20"/>
      <c r="D2808" s="20"/>
      <c r="E2808" s="20"/>
      <c r="F2808" s="20"/>
      <c r="G2808" s="20"/>
      <c r="H2808" s="20"/>
      <c r="I2808" s="20"/>
      <c r="J2808" s="20"/>
    </row>
    <row r="2809" spans="1:10" x14ac:dyDescent="0.25">
      <c r="A2809" s="20"/>
      <c r="B2809" s="20"/>
      <c r="C2809" s="20"/>
      <c r="D2809" s="20"/>
      <c r="E2809" s="20"/>
      <c r="F2809" s="20"/>
      <c r="G2809" s="20"/>
      <c r="H2809" s="20"/>
      <c r="I2809" s="20"/>
      <c r="J2809" s="20"/>
    </row>
    <row r="2810" spans="1:10" x14ac:dyDescent="0.25">
      <c r="A2810" s="20"/>
      <c r="B2810" s="20"/>
      <c r="C2810" s="20"/>
      <c r="D2810" s="20"/>
      <c r="E2810" s="20"/>
      <c r="F2810" s="20"/>
      <c r="G2810" s="20"/>
      <c r="H2810" s="20"/>
      <c r="I2810" s="20"/>
      <c r="J2810" s="20"/>
    </row>
    <row r="2811" spans="1:10" x14ac:dyDescent="0.25">
      <c r="A2811" s="20"/>
      <c r="B2811" s="20"/>
      <c r="C2811" s="20"/>
      <c r="D2811" s="20"/>
      <c r="E2811" s="20"/>
      <c r="F2811" s="20"/>
      <c r="G2811" s="20"/>
      <c r="H2811" s="20"/>
      <c r="I2811" s="20"/>
      <c r="J2811" s="20"/>
    </row>
    <row r="2812" spans="1:10" x14ac:dyDescent="0.25">
      <c r="A2812" s="20"/>
      <c r="B2812" s="20"/>
      <c r="C2812" s="20"/>
      <c r="D2812" s="20"/>
      <c r="E2812" s="20"/>
      <c r="F2812" s="20"/>
      <c r="G2812" s="20"/>
      <c r="H2812" s="20"/>
      <c r="I2812" s="20"/>
      <c r="J2812" s="20"/>
    </row>
    <row r="2813" spans="1:10" x14ac:dyDescent="0.25">
      <c r="A2813" s="20"/>
      <c r="B2813" s="20"/>
      <c r="C2813" s="20"/>
      <c r="D2813" s="20"/>
      <c r="E2813" s="20"/>
      <c r="F2813" s="20"/>
      <c r="G2813" s="20"/>
      <c r="H2813" s="20"/>
      <c r="I2813" s="20"/>
      <c r="J2813" s="20"/>
    </row>
    <row r="2814" spans="1:10" x14ac:dyDescent="0.25">
      <c r="A2814" s="20"/>
      <c r="B2814" s="20"/>
      <c r="C2814" s="20"/>
      <c r="D2814" s="20"/>
      <c r="E2814" s="20"/>
      <c r="F2814" s="20"/>
      <c r="G2814" s="20"/>
      <c r="H2814" s="20"/>
      <c r="I2814" s="20"/>
      <c r="J2814" s="20"/>
    </row>
    <row r="2815" spans="1:10" x14ac:dyDescent="0.25">
      <c r="A2815" s="20"/>
      <c r="B2815" s="20"/>
      <c r="C2815" s="20"/>
      <c r="D2815" s="20"/>
      <c r="E2815" s="20"/>
      <c r="F2815" s="20"/>
      <c r="G2815" s="20"/>
      <c r="H2815" s="20"/>
      <c r="I2815" s="20"/>
      <c r="J2815" s="20"/>
    </row>
    <row r="2816" spans="1:10" x14ac:dyDescent="0.25">
      <c r="A2816" s="20"/>
      <c r="B2816" s="20"/>
      <c r="C2816" s="20"/>
      <c r="D2816" s="20"/>
      <c r="E2816" s="20"/>
      <c r="F2816" s="20"/>
      <c r="G2816" s="20"/>
      <c r="H2816" s="20"/>
      <c r="I2816" s="20"/>
      <c r="J2816" s="20"/>
    </row>
    <row r="2817" spans="1:10" x14ac:dyDescent="0.25">
      <c r="A2817" s="20"/>
      <c r="B2817" s="20"/>
      <c r="C2817" s="20"/>
      <c r="D2817" s="20"/>
      <c r="E2817" s="20"/>
      <c r="F2817" s="20"/>
      <c r="G2817" s="20"/>
      <c r="H2817" s="20"/>
      <c r="I2817" s="20"/>
      <c r="J2817" s="20"/>
    </row>
    <row r="2818" spans="1:10" x14ac:dyDescent="0.25">
      <c r="A2818" s="20"/>
      <c r="B2818" s="20"/>
      <c r="C2818" s="20"/>
      <c r="D2818" s="20"/>
      <c r="E2818" s="20"/>
      <c r="F2818" s="20"/>
      <c r="G2818" s="20"/>
      <c r="H2818" s="20"/>
      <c r="I2818" s="20"/>
      <c r="J2818" s="20"/>
    </row>
    <row r="2819" spans="1:10" x14ac:dyDescent="0.25">
      <c r="A2819" s="20"/>
      <c r="B2819" s="20"/>
      <c r="C2819" s="20"/>
      <c r="D2819" s="20"/>
      <c r="E2819" s="20"/>
      <c r="F2819" s="20"/>
      <c r="G2819" s="20"/>
      <c r="H2819" s="20"/>
      <c r="I2819" s="20"/>
      <c r="J2819" s="20"/>
    </row>
    <row r="2820" spans="1:10" x14ac:dyDescent="0.25">
      <c r="A2820" s="20"/>
      <c r="B2820" s="20"/>
      <c r="C2820" s="20"/>
      <c r="D2820" s="20"/>
      <c r="E2820" s="20"/>
      <c r="F2820" s="20"/>
      <c r="G2820" s="20"/>
      <c r="H2820" s="20"/>
      <c r="I2820" s="20"/>
      <c r="J2820" s="20"/>
    </row>
    <row r="2821" spans="1:10" x14ac:dyDescent="0.25">
      <c r="A2821" s="20"/>
      <c r="B2821" s="20"/>
      <c r="C2821" s="20"/>
      <c r="D2821" s="20"/>
      <c r="E2821" s="20"/>
      <c r="F2821" s="20"/>
      <c r="G2821" s="20"/>
      <c r="H2821" s="20"/>
      <c r="I2821" s="20"/>
      <c r="J2821" s="20"/>
    </row>
    <row r="2822" spans="1:10" x14ac:dyDescent="0.25">
      <c r="A2822" s="20"/>
      <c r="B2822" s="20"/>
      <c r="C2822" s="20"/>
      <c r="D2822" s="20"/>
      <c r="E2822" s="20"/>
      <c r="F2822" s="20"/>
      <c r="G2822" s="20"/>
      <c r="H2822" s="20"/>
      <c r="I2822" s="20"/>
      <c r="J2822" s="20"/>
    </row>
    <row r="2823" spans="1:10" x14ac:dyDescent="0.25">
      <c r="A2823" s="20"/>
      <c r="B2823" s="20"/>
      <c r="C2823" s="20"/>
      <c r="D2823" s="20"/>
      <c r="E2823" s="20"/>
      <c r="F2823" s="20"/>
      <c r="G2823" s="20"/>
      <c r="H2823" s="20"/>
      <c r="I2823" s="20"/>
      <c r="J2823" s="20"/>
    </row>
    <row r="2824" spans="1:10" x14ac:dyDescent="0.25">
      <c r="A2824" s="20"/>
      <c r="B2824" s="20"/>
      <c r="C2824" s="20"/>
      <c r="D2824" s="20"/>
      <c r="E2824" s="20"/>
      <c r="F2824" s="20"/>
      <c r="G2824" s="20"/>
      <c r="H2824" s="20"/>
      <c r="I2824" s="20"/>
      <c r="J2824" s="20"/>
    </row>
    <row r="2825" spans="1:10" x14ac:dyDescent="0.25">
      <c r="A2825" s="20"/>
      <c r="B2825" s="20"/>
      <c r="C2825" s="20"/>
      <c r="D2825" s="20"/>
      <c r="E2825" s="20"/>
      <c r="F2825" s="20"/>
      <c r="G2825" s="20"/>
      <c r="H2825" s="20"/>
      <c r="I2825" s="20"/>
      <c r="J2825" s="20"/>
    </row>
    <row r="2826" spans="1:10" x14ac:dyDescent="0.25">
      <c r="A2826" s="20"/>
      <c r="B2826" s="20"/>
      <c r="C2826" s="20"/>
      <c r="D2826" s="20"/>
      <c r="E2826" s="20"/>
      <c r="F2826" s="20"/>
      <c r="G2826" s="20"/>
      <c r="H2826" s="20"/>
      <c r="I2826" s="20"/>
      <c r="J2826" s="20"/>
    </row>
    <row r="2827" spans="1:10" x14ac:dyDescent="0.25">
      <c r="A2827" s="20"/>
      <c r="B2827" s="20"/>
      <c r="C2827" s="20"/>
      <c r="D2827" s="20"/>
      <c r="E2827" s="20"/>
      <c r="F2827" s="20"/>
      <c r="G2827" s="20"/>
      <c r="H2827" s="20"/>
      <c r="I2827" s="20"/>
      <c r="J2827" s="20"/>
    </row>
    <row r="2828" spans="1:10" x14ac:dyDescent="0.25">
      <c r="A2828" s="20"/>
      <c r="B2828" s="20"/>
      <c r="C2828" s="20"/>
      <c r="D2828" s="20"/>
      <c r="E2828" s="20"/>
      <c r="F2828" s="20"/>
      <c r="G2828" s="20"/>
      <c r="H2828" s="20"/>
      <c r="I2828" s="20"/>
      <c r="J2828" s="20"/>
    </row>
    <row r="2829" spans="1:10" x14ac:dyDescent="0.25">
      <c r="A2829" s="20"/>
      <c r="B2829" s="20"/>
      <c r="C2829" s="20"/>
      <c r="D2829" s="20"/>
      <c r="E2829" s="20"/>
      <c r="F2829" s="20"/>
      <c r="G2829" s="20"/>
      <c r="H2829" s="20"/>
      <c r="I2829" s="20"/>
      <c r="J2829" s="20"/>
    </row>
    <row r="2830" spans="1:10" x14ac:dyDescent="0.25">
      <c r="A2830" s="20"/>
      <c r="B2830" s="20"/>
      <c r="C2830" s="20"/>
      <c r="D2830" s="20"/>
      <c r="E2830" s="20"/>
      <c r="F2830" s="20"/>
      <c r="G2830" s="20"/>
      <c r="H2830" s="20"/>
      <c r="I2830" s="20"/>
      <c r="J2830" s="20"/>
    </row>
    <row r="2831" spans="1:10" x14ac:dyDescent="0.25">
      <c r="A2831" s="20"/>
      <c r="B2831" s="20"/>
      <c r="C2831" s="20"/>
      <c r="D2831" s="20"/>
      <c r="E2831" s="20"/>
      <c r="F2831" s="20"/>
      <c r="G2831" s="20"/>
      <c r="H2831" s="20"/>
      <c r="I2831" s="20"/>
      <c r="J2831" s="20"/>
    </row>
    <row r="2832" spans="1:10" x14ac:dyDescent="0.25">
      <c r="A2832" s="20"/>
      <c r="B2832" s="20"/>
      <c r="C2832" s="20"/>
      <c r="D2832" s="20"/>
      <c r="E2832" s="20"/>
      <c r="F2832" s="20"/>
      <c r="G2832" s="20"/>
      <c r="H2832" s="20"/>
      <c r="I2832" s="20"/>
      <c r="J2832" s="20"/>
    </row>
    <row r="2833" spans="1:10" x14ac:dyDescent="0.25">
      <c r="A2833" s="20"/>
      <c r="B2833" s="20"/>
      <c r="C2833" s="20"/>
      <c r="D2833" s="20"/>
      <c r="E2833" s="20"/>
      <c r="F2833" s="20"/>
      <c r="G2833" s="20"/>
      <c r="H2833" s="20"/>
      <c r="I2833" s="20"/>
      <c r="J2833" s="20"/>
    </row>
    <row r="2834" spans="1:10" x14ac:dyDescent="0.25">
      <c r="A2834" s="20"/>
      <c r="B2834" s="20"/>
      <c r="C2834" s="20"/>
      <c r="D2834" s="20"/>
      <c r="E2834" s="20"/>
      <c r="F2834" s="20"/>
      <c r="G2834" s="20"/>
      <c r="H2834" s="20"/>
      <c r="I2834" s="20"/>
      <c r="J2834" s="20"/>
    </row>
    <row r="2835" spans="1:10" x14ac:dyDescent="0.25">
      <c r="A2835" s="20"/>
      <c r="B2835" s="20"/>
      <c r="C2835" s="20"/>
      <c r="D2835" s="20"/>
      <c r="E2835" s="20"/>
      <c r="F2835" s="20"/>
      <c r="G2835" s="20"/>
      <c r="H2835" s="20"/>
      <c r="I2835" s="20"/>
      <c r="J2835" s="20"/>
    </row>
    <row r="2836" spans="1:10" x14ac:dyDescent="0.25">
      <c r="A2836" s="20"/>
      <c r="B2836" s="20"/>
      <c r="C2836" s="20"/>
      <c r="D2836" s="20"/>
      <c r="E2836" s="20"/>
      <c r="F2836" s="20"/>
      <c r="G2836" s="20"/>
      <c r="H2836" s="20"/>
      <c r="I2836" s="20"/>
      <c r="J2836" s="20"/>
    </row>
    <row r="2837" spans="1:10" x14ac:dyDescent="0.25">
      <c r="A2837" s="20"/>
      <c r="B2837" s="20"/>
      <c r="C2837" s="20"/>
      <c r="D2837" s="20"/>
      <c r="E2837" s="20"/>
      <c r="F2837" s="20"/>
      <c r="G2837" s="20"/>
      <c r="H2837" s="20"/>
      <c r="I2837" s="20"/>
      <c r="J2837" s="20"/>
    </row>
    <row r="2838" spans="1:10" x14ac:dyDescent="0.25">
      <c r="A2838" s="20"/>
      <c r="B2838" s="20"/>
      <c r="C2838" s="20"/>
      <c r="D2838" s="20"/>
      <c r="E2838" s="20"/>
      <c r="F2838" s="20"/>
      <c r="G2838" s="20"/>
      <c r="H2838" s="20"/>
      <c r="I2838" s="20"/>
      <c r="J2838" s="20"/>
    </row>
    <row r="2839" spans="1:10" x14ac:dyDescent="0.25">
      <c r="A2839" s="20"/>
      <c r="B2839" s="20"/>
      <c r="C2839" s="20"/>
      <c r="D2839" s="20"/>
      <c r="E2839" s="20"/>
      <c r="F2839" s="20"/>
      <c r="G2839" s="20"/>
      <c r="H2839" s="20"/>
      <c r="I2839" s="20"/>
      <c r="J2839" s="20"/>
    </row>
    <row r="2840" spans="1:10" x14ac:dyDescent="0.25">
      <c r="A2840" s="20"/>
      <c r="B2840" s="20"/>
      <c r="C2840" s="20"/>
      <c r="D2840" s="20"/>
      <c r="E2840" s="20"/>
      <c r="F2840" s="20"/>
      <c r="G2840" s="20"/>
      <c r="H2840" s="20"/>
      <c r="I2840" s="20"/>
      <c r="J2840" s="20"/>
    </row>
    <row r="2841" spans="1:10" x14ac:dyDescent="0.25">
      <c r="A2841" s="20"/>
      <c r="B2841" s="20"/>
      <c r="C2841" s="20"/>
      <c r="D2841" s="20"/>
      <c r="E2841" s="20"/>
      <c r="F2841" s="20"/>
      <c r="G2841" s="20"/>
      <c r="H2841" s="20"/>
      <c r="I2841" s="20"/>
      <c r="J2841" s="20"/>
    </row>
    <row r="2842" spans="1:10" x14ac:dyDescent="0.25">
      <c r="A2842" s="20"/>
      <c r="B2842" s="20"/>
      <c r="C2842" s="20"/>
      <c r="D2842" s="20"/>
      <c r="E2842" s="20"/>
      <c r="F2842" s="20"/>
      <c r="G2842" s="20"/>
      <c r="H2842" s="20"/>
      <c r="I2842" s="20"/>
      <c r="J2842" s="20"/>
    </row>
    <row r="2843" spans="1:10" x14ac:dyDescent="0.25">
      <c r="A2843" s="20"/>
      <c r="B2843" s="20"/>
      <c r="C2843" s="20"/>
      <c r="D2843" s="20"/>
      <c r="E2843" s="20"/>
      <c r="F2843" s="20"/>
      <c r="G2843" s="20"/>
      <c r="H2843" s="20"/>
      <c r="I2843" s="20"/>
      <c r="J2843" s="20"/>
    </row>
    <row r="2844" spans="1:10" x14ac:dyDescent="0.25">
      <c r="A2844" s="20"/>
      <c r="B2844" s="20"/>
      <c r="C2844" s="20"/>
      <c r="D2844" s="20"/>
      <c r="E2844" s="20"/>
      <c r="F2844" s="20"/>
      <c r="G2844" s="20"/>
      <c r="H2844" s="20"/>
      <c r="I2844" s="20"/>
      <c r="J2844" s="20"/>
    </row>
    <row r="2845" spans="1:10" x14ac:dyDescent="0.25">
      <c r="A2845" s="20"/>
      <c r="B2845" s="20"/>
      <c r="C2845" s="20"/>
      <c r="D2845" s="20"/>
      <c r="E2845" s="20"/>
      <c r="F2845" s="20"/>
      <c r="G2845" s="20"/>
      <c r="H2845" s="20"/>
      <c r="I2845" s="20"/>
      <c r="J2845" s="20"/>
    </row>
    <row r="2846" spans="1:10" x14ac:dyDescent="0.25">
      <c r="A2846" s="20"/>
      <c r="B2846" s="20"/>
      <c r="C2846" s="20"/>
      <c r="D2846" s="20"/>
      <c r="E2846" s="20"/>
      <c r="F2846" s="20"/>
      <c r="G2846" s="20"/>
      <c r="H2846" s="20"/>
      <c r="I2846" s="20"/>
      <c r="J2846" s="20"/>
    </row>
    <row r="2847" spans="1:10" x14ac:dyDescent="0.25">
      <c r="A2847" s="20"/>
      <c r="B2847" s="20"/>
      <c r="C2847" s="20"/>
      <c r="D2847" s="20"/>
      <c r="E2847" s="20"/>
      <c r="F2847" s="20"/>
      <c r="G2847" s="20"/>
      <c r="H2847" s="20"/>
      <c r="I2847" s="20"/>
      <c r="J2847" s="20"/>
    </row>
    <row r="2848" spans="1:10" x14ac:dyDescent="0.25">
      <c r="A2848" s="20"/>
      <c r="B2848" s="20"/>
      <c r="C2848" s="20"/>
      <c r="D2848" s="20"/>
      <c r="E2848" s="20"/>
      <c r="F2848" s="20"/>
      <c r="G2848" s="20"/>
      <c r="H2848" s="20"/>
      <c r="I2848" s="20"/>
      <c r="J2848" s="20"/>
    </row>
    <row r="2849" spans="1:10" x14ac:dyDescent="0.25">
      <c r="A2849" s="20"/>
      <c r="B2849" s="20"/>
      <c r="C2849" s="20"/>
      <c r="D2849" s="20"/>
      <c r="E2849" s="20"/>
      <c r="F2849" s="20"/>
      <c r="G2849" s="20"/>
      <c r="H2849" s="20"/>
      <c r="I2849" s="20"/>
      <c r="J2849" s="20"/>
    </row>
    <row r="2850" spans="1:10" x14ac:dyDescent="0.25">
      <c r="A2850" s="20"/>
      <c r="B2850" s="20"/>
      <c r="C2850" s="20"/>
      <c r="D2850" s="20"/>
      <c r="E2850" s="20"/>
      <c r="F2850" s="20"/>
      <c r="G2850" s="20"/>
      <c r="H2850" s="20"/>
      <c r="I2850" s="20"/>
      <c r="J2850" s="20"/>
    </row>
    <row r="2851" spans="1:10" x14ac:dyDescent="0.25">
      <c r="A2851" s="20"/>
      <c r="B2851" s="20"/>
      <c r="C2851" s="20"/>
      <c r="D2851" s="20"/>
      <c r="E2851" s="20"/>
      <c r="F2851" s="20"/>
      <c r="G2851" s="20"/>
      <c r="H2851" s="20"/>
      <c r="I2851" s="20"/>
      <c r="J2851" s="20"/>
    </row>
    <row r="2852" spans="1:10" x14ac:dyDescent="0.25">
      <c r="A2852" s="20"/>
      <c r="B2852" s="20"/>
      <c r="C2852" s="20"/>
      <c r="D2852" s="20"/>
      <c r="E2852" s="20"/>
      <c r="F2852" s="20"/>
      <c r="G2852" s="20"/>
      <c r="H2852" s="20"/>
      <c r="I2852" s="20"/>
      <c r="J2852" s="20"/>
    </row>
    <row r="2853" spans="1:10" x14ac:dyDescent="0.25">
      <c r="A2853" s="20"/>
      <c r="B2853" s="20"/>
      <c r="C2853" s="20"/>
      <c r="D2853" s="20"/>
      <c r="E2853" s="20"/>
      <c r="F2853" s="20"/>
      <c r="G2853" s="20"/>
      <c r="H2853" s="20"/>
      <c r="I2853" s="20"/>
      <c r="J2853" s="20"/>
    </row>
    <row r="2854" spans="1:10" x14ac:dyDescent="0.25">
      <c r="A2854" s="20"/>
      <c r="B2854" s="20"/>
      <c r="C2854" s="20"/>
      <c r="D2854" s="20"/>
      <c r="E2854" s="20"/>
      <c r="F2854" s="20"/>
      <c r="G2854" s="20"/>
      <c r="H2854" s="20"/>
      <c r="I2854" s="20"/>
      <c r="J2854" s="20"/>
    </row>
    <row r="2855" spans="1:10" x14ac:dyDescent="0.25">
      <c r="A2855" s="20"/>
      <c r="B2855" s="20"/>
      <c r="C2855" s="20"/>
      <c r="D2855" s="20"/>
      <c r="E2855" s="20"/>
      <c r="F2855" s="20"/>
      <c r="G2855" s="20"/>
      <c r="H2855" s="20"/>
      <c r="I2855" s="20"/>
      <c r="J2855" s="20"/>
    </row>
    <row r="2856" spans="1:10" x14ac:dyDescent="0.25">
      <c r="A2856" s="20"/>
      <c r="B2856" s="20"/>
      <c r="C2856" s="20"/>
      <c r="D2856" s="20"/>
      <c r="E2856" s="20"/>
      <c r="F2856" s="20"/>
      <c r="G2856" s="20"/>
      <c r="H2856" s="20"/>
      <c r="I2856" s="20"/>
      <c r="J2856" s="20"/>
    </row>
    <row r="2857" spans="1:10" x14ac:dyDescent="0.25">
      <c r="A2857" s="20"/>
      <c r="B2857" s="20"/>
      <c r="C2857" s="20"/>
      <c r="D2857" s="20"/>
      <c r="E2857" s="20"/>
      <c r="F2857" s="20"/>
      <c r="G2857" s="20"/>
      <c r="H2857" s="20"/>
      <c r="I2857" s="20"/>
      <c r="J2857" s="20"/>
    </row>
    <row r="2858" spans="1:10" x14ac:dyDescent="0.25">
      <c r="A2858" s="20"/>
      <c r="B2858" s="20"/>
      <c r="C2858" s="20"/>
      <c r="D2858" s="20"/>
      <c r="E2858" s="20"/>
      <c r="F2858" s="20"/>
      <c r="G2858" s="20"/>
      <c r="H2858" s="20"/>
      <c r="I2858" s="20"/>
      <c r="J2858" s="20"/>
    </row>
    <row r="2859" spans="1:10" x14ac:dyDescent="0.25">
      <c r="A2859" s="20"/>
      <c r="B2859" s="20"/>
      <c r="C2859" s="20"/>
      <c r="D2859" s="20"/>
      <c r="E2859" s="20"/>
      <c r="F2859" s="20"/>
      <c r="G2859" s="20"/>
      <c r="H2859" s="20"/>
      <c r="I2859" s="20"/>
      <c r="J2859" s="20"/>
    </row>
    <row r="2860" spans="1:10" x14ac:dyDescent="0.25">
      <c r="A2860" s="20"/>
      <c r="B2860" s="20"/>
      <c r="C2860" s="20"/>
      <c r="D2860" s="20"/>
      <c r="E2860" s="20"/>
      <c r="F2860" s="20"/>
      <c r="G2860" s="20"/>
      <c r="H2860" s="20"/>
      <c r="I2860" s="20"/>
      <c r="J2860" s="20"/>
    </row>
    <row r="2861" spans="1:10" x14ac:dyDescent="0.25">
      <c r="A2861" s="20"/>
      <c r="B2861" s="20"/>
      <c r="C2861" s="20"/>
      <c r="D2861" s="20"/>
      <c r="E2861" s="20"/>
      <c r="F2861" s="20"/>
      <c r="G2861" s="20"/>
      <c r="H2861" s="20"/>
      <c r="I2861" s="20"/>
      <c r="J2861" s="20"/>
    </row>
    <row r="2862" spans="1:10" x14ac:dyDescent="0.25">
      <c r="A2862" s="20"/>
      <c r="B2862" s="20"/>
      <c r="C2862" s="20"/>
      <c r="D2862" s="20"/>
      <c r="E2862" s="20"/>
      <c r="F2862" s="20"/>
      <c r="G2862" s="20"/>
      <c r="H2862" s="20"/>
      <c r="I2862" s="20"/>
      <c r="J2862" s="20"/>
    </row>
    <row r="2863" spans="1:10" x14ac:dyDescent="0.25">
      <c r="A2863" s="20"/>
      <c r="B2863" s="20"/>
      <c r="C2863" s="20"/>
      <c r="D2863" s="20"/>
      <c r="E2863" s="20"/>
      <c r="F2863" s="20"/>
      <c r="G2863" s="20"/>
      <c r="H2863" s="20"/>
      <c r="I2863" s="20"/>
      <c r="J2863" s="20"/>
    </row>
    <row r="2864" spans="1:10" x14ac:dyDescent="0.25">
      <c r="A2864" s="20"/>
      <c r="B2864" s="20"/>
      <c r="C2864" s="20"/>
      <c r="D2864" s="20"/>
      <c r="E2864" s="20"/>
      <c r="F2864" s="20"/>
      <c r="G2864" s="20"/>
      <c r="H2864" s="20"/>
      <c r="I2864" s="20"/>
      <c r="J2864" s="20"/>
    </row>
    <row r="2865" spans="1:10" x14ac:dyDescent="0.25">
      <c r="A2865" s="20"/>
      <c r="B2865" s="20"/>
      <c r="C2865" s="20"/>
      <c r="D2865" s="20"/>
      <c r="E2865" s="20"/>
      <c r="F2865" s="20"/>
      <c r="G2865" s="20"/>
      <c r="H2865" s="20"/>
      <c r="I2865" s="20"/>
      <c r="J2865" s="20"/>
    </row>
    <row r="2866" spans="1:10" x14ac:dyDescent="0.25">
      <c r="A2866" s="20"/>
      <c r="B2866" s="20"/>
      <c r="C2866" s="20"/>
      <c r="D2866" s="20"/>
      <c r="E2866" s="20"/>
      <c r="F2866" s="20"/>
      <c r="G2866" s="20"/>
      <c r="H2866" s="20"/>
      <c r="I2866" s="20"/>
      <c r="J2866" s="20"/>
    </row>
    <row r="2867" spans="1:10" x14ac:dyDescent="0.25">
      <c r="A2867" s="20"/>
      <c r="B2867" s="20"/>
      <c r="C2867" s="20"/>
      <c r="D2867" s="20"/>
      <c r="E2867" s="20"/>
      <c r="F2867" s="20"/>
      <c r="G2867" s="20"/>
      <c r="H2867" s="20"/>
      <c r="I2867" s="20"/>
      <c r="J2867" s="20"/>
    </row>
    <row r="2868" spans="1:10" x14ac:dyDescent="0.25">
      <c r="A2868" s="20"/>
      <c r="B2868" s="20"/>
      <c r="C2868" s="20"/>
      <c r="D2868" s="20"/>
      <c r="E2868" s="20"/>
      <c r="F2868" s="20"/>
      <c r="G2868" s="20"/>
      <c r="H2868" s="20"/>
      <c r="I2868" s="20"/>
      <c r="J2868" s="20"/>
    </row>
    <row r="2869" spans="1:10" x14ac:dyDescent="0.25">
      <c r="A2869" s="20"/>
      <c r="B2869" s="20"/>
      <c r="C2869" s="20"/>
      <c r="D2869" s="20"/>
      <c r="E2869" s="20"/>
      <c r="F2869" s="20"/>
      <c r="G2869" s="20"/>
      <c r="H2869" s="20"/>
      <c r="I2869" s="20"/>
      <c r="J2869" s="20"/>
    </row>
    <row r="2870" spans="1:10" x14ac:dyDescent="0.25">
      <c r="A2870" s="20"/>
      <c r="B2870" s="20"/>
      <c r="C2870" s="20"/>
      <c r="D2870" s="20"/>
      <c r="E2870" s="20"/>
      <c r="F2870" s="20"/>
      <c r="G2870" s="20"/>
      <c r="H2870" s="20"/>
      <c r="I2870" s="20"/>
      <c r="J2870" s="20"/>
    </row>
    <row r="2871" spans="1:10" x14ac:dyDescent="0.25">
      <c r="A2871" s="20"/>
      <c r="B2871" s="20"/>
      <c r="C2871" s="20"/>
      <c r="D2871" s="20"/>
      <c r="E2871" s="20"/>
      <c r="F2871" s="20"/>
      <c r="G2871" s="20"/>
      <c r="H2871" s="20"/>
      <c r="I2871" s="20"/>
      <c r="J2871" s="20"/>
    </row>
    <row r="2872" spans="1:10" x14ac:dyDescent="0.25">
      <c r="A2872" s="20"/>
      <c r="B2872" s="20"/>
      <c r="C2872" s="20"/>
      <c r="D2872" s="20"/>
      <c r="E2872" s="20"/>
      <c r="F2872" s="20"/>
      <c r="G2872" s="20"/>
      <c r="H2872" s="20"/>
      <c r="I2872" s="20"/>
      <c r="J2872" s="20"/>
    </row>
    <row r="2873" spans="1:10" x14ac:dyDescent="0.25">
      <c r="A2873" s="20"/>
      <c r="B2873" s="20"/>
      <c r="C2873" s="20"/>
      <c r="D2873" s="20"/>
      <c r="E2873" s="20"/>
      <c r="F2873" s="20"/>
      <c r="G2873" s="20"/>
      <c r="H2873" s="20"/>
      <c r="I2873" s="20"/>
      <c r="J2873" s="20"/>
    </row>
    <row r="2874" spans="1:10" x14ac:dyDescent="0.25">
      <c r="A2874" s="20"/>
      <c r="B2874" s="20"/>
      <c r="C2874" s="20"/>
      <c r="D2874" s="20"/>
      <c r="E2874" s="20"/>
      <c r="F2874" s="20"/>
      <c r="G2874" s="20"/>
      <c r="H2874" s="20"/>
      <c r="I2874" s="20"/>
      <c r="J2874" s="20"/>
    </row>
    <row r="2875" spans="1:10" x14ac:dyDescent="0.25">
      <c r="A2875" s="20"/>
      <c r="B2875" s="20"/>
      <c r="C2875" s="20"/>
      <c r="D2875" s="20"/>
      <c r="E2875" s="20"/>
      <c r="F2875" s="20"/>
      <c r="G2875" s="20"/>
      <c r="H2875" s="20"/>
      <c r="I2875" s="20"/>
      <c r="J2875" s="20"/>
    </row>
    <row r="2876" spans="1:10" x14ac:dyDescent="0.25">
      <c r="A2876" s="20"/>
      <c r="B2876" s="20"/>
      <c r="C2876" s="20"/>
      <c r="D2876" s="20"/>
      <c r="E2876" s="20"/>
      <c r="F2876" s="20"/>
      <c r="G2876" s="20"/>
      <c r="H2876" s="20"/>
      <c r="I2876" s="20"/>
      <c r="J2876" s="20"/>
    </row>
    <row r="2877" spans="1:10" x14ac:dyDescent="0.25">
      <c r="A2877" s="20"/>
      <c r="B2877" s="20"/>
      <c r="C2877" s="20"/>
      <c r="D2877" s="20"/>
      <c r="E2877" s="20"/>
      <c r="F2877" s="20"/>
      <c r="G2877" s="20"/>
      <c r="H2877" s="20"/>
      <c r="I2877" s="20"/>
      <c r="J2877" s="20"/>
    </row>
    <row r="2878" spans="1:10" x14ac:dyDescent="0.25">
      <c r="A2878" s="20"/>
      <c r="B2878" s="20"/>
      <c r="C2878" s="20"/>
      <c r="D2878" s="20"/>
      <c r="E2878" s="20"/>
      <c r="F2878" s="20"/>
      <c r="G2878" s="20"/>
      <c r="H2878" s="20"/>
      <c r="I2878" s="20"/>
      <c r="J2878" s="20"/>
    </row>
    <row r="2879" spans="1:10" x14ac:dyDescent="0.25">
      <c r="A2879" s="20"/>
      <c r="B2879" s="20"/>
      <c r="C2879" s="20"/>
      <c r="D2879" s="20"/>
      <c r="E2879" s="20"/>
      <c r="F2879" s="20"/>
      <c r="G2879" s="20"/>
      <c r="H2879" s="20"/>
      <c r="I2879" s="20"/>
      <c r="J2879" s="20"/>
    </row>
    <row r="2880" spans="1:10" x14ac:dyDescent="0.25">
      <c r="A2880" s="20"/>
      <c r="B2880" s="20"/>
      <c r="C2880" s="20"/>
      <c r="D2880" s="20"/>
      <c r="E2880" s="20"/>
      <c r="F2880" s="20"/>
      <c r="G2880" s="20"/>
      <c r="H2880" s="20"/>
      <c r="I2880" s="20"/>
      <c r="J2880" s="20"/>
    </row>
    <row r="2881" spans="1:10" x14ac:dyDescent="0.25">
      <c r="A2881" s="20"/>
      <c r="B2881" s="20"/>
      <c r="C2881" s="20"/>
      <c r="D2881" s="20"/>
      <c r="E2881" s="20"/>
      <c r="F2881" s="20"/>
      <c r="G2881" s="20"/>
      <c r="H2881" s="20"/>
      <c r="I2881" s="20"/>
      <c r="J2881" s="20"/>
    </row>
    <row r="2882" spans="1:10" x14ac:dyDescent="0.25">
      <c r="A2882" s="20"/>
      <c r="B2882" s="20"/>
      <c r="C2882" s="20"/>
      <c r="D2882" s="20"/>
      <c r="E2882" s="20"/>
      <c r="F2882" s="20"/>
      <c r="G2882" s="20"/>
      <c r="H2882" s="20"/>
      <c r="I2882" s="20"/>
      <c r="J2882" s="20"/>
    </row>
    <row r="2883" spans="1:10" x14ac:dyDescent="0.25">
      <c r="A2883" s="20"/>
      <c r="B2883" s="20"/>
      <c r="C2883" s="20"/>
      <c r="D2883" s="20"/>
      <c r="E2883" s="20"/>
      <c r="F2883" s="20"/>
      <c r="G2883" s="20"/>
      <c r="H2883" s="20"/>
      <c r="I2883" s="20"/>
      <c r="J2883" s="20"/>
    </row>
    <row r="2884" spans="1:10" x14ac:dyDescent="0.25">
      <c r="A2884" s="20"/>
      <c r="B2884" s="20"/>
      <c r="C2884" s="20"/>
      <c r="D2884" s="20"/>
      <c r="E2884" s="20"/>
      <c r="F2884" s="20"/>
      <c r="G2884" s="20"/>
      <c r="H2884" s="20"/>
      <c r="I2884" s="20"/>
      <c r="J2884" s="20"/>
    </row>
    <row r="2885" spans="1:10" x14ac:dyDescent="0.25">
      <c r="A2885" s="20"/>
      <c r="B2885" s="20"/>
      <c r="C2885" s="20"/>
      <c r="D2885" s="20"/>
      <c r="E2885" s="20"/>
      <c r="F2885" s="20"/>
      <c r="G2885" s="20"/>
      <c r="H2885" s="20"/>
      <c r="I2885" s="20"/>
      <c r="J2885" s="20"/>
    </row>
    <row r="2886" spans="1:10" x14ac:dyDescent="0.25">
      <c r="A2886" s="20"/>
      <c r="B2886" s="20"/>
      <c r="C2886" s="20"/>
      <c r="D2886" s="20"/>
      <c r="E2886" s="20"/>
      <c r="F2886" s="20"/>
      <c r="G2886" s="20"/>
      <c r="H2886" s="20"/>
      <c r="I2886" s="20"/>
      <c r="J2886" s="20"/>
    </row>
    <row r="2887" spans="1:10" x14ac:dyDescent="0.25">
      <c r="A2887" s="20"/>
      <c r="B2887" s="20"/>
      <c r="C2887" s="20"/>
      <c r="D2887" s="20"/>
      <c r="E2887" s="20"/>
      <c r="F2887" s="20"/>
      <c r="G2887" s="20"/>
      <c r="H2887" s="20"/>
      <c r="I2887" s="20"/>
      <c r="J2887" s="20"/>
    </row>
    <row r="2888" spans="1:10" x14ac:dyDescent="0.25">
      <c r="A2888" s="20"/>
      <c r="B2888" s="20"/>
      <c r="C2888" s="20"/>
      <c r="D2888" s="20"/>
      <c r="E2888" s="20"/>
      <c r="F2888" s="20"/>
      <c r="G2888" s="20"/>
      <c r="H2888" s="20"/>
      <c r="I2888" s="20"/>
      <c r="J2888" s="20"/>
    </row>
    <row r="2889" spans="1:10" x14ac:dyDescent="0.25">
      <c r="A2889" s="20"/>
      <c r="B2889" s="20"/>
      <c r="C2889" s="20"/>
      <c r="D2889" s="20"/>
      <c r="E2889" s="20"/>
      <c r="F2889" s="20"/>
      <c r="G2889" s="20"/>
      <c r="H2889" s="20"/>
      <c r="I2889" s="20"/>
      <c r="J2889" s="20"/>
    </row>
    <row r="2890" spans="1:10" x14ac:dyDescent="0.25">
      <c r="A2890" s="20"/>
      <c r="B2890" s="20"/>
      <c r="C2890" s="20"/>
      <c r="D2890" s="20"/>
      <c r="E2890" s="20"/>
      <c r="F2890" s="20"/>
      <c r="G2890" s="20"/>
      <c r="H2890" s="20"/>
      <c r="I2890" s="20"/>
      <c r="J2890" s="20"/>
    </row>
    <row r="2891" spans="1:10" x14ac:dyDescent="0.25">
      <c r="A2891" s="20"/>
      <c r="B2891" s="20"/>
      <c r="C2891" s="20"/>
      <c r="D2891" s="20"/>
      <c r="E2891" s="20"/>
      <c r="F2891" s="20"/>
      <c r="G2891" s="20"/>
      <c r="H2891" s="20"/>
      <c r="I2891" s="20"/>
      <c r="J2891" s="20"/>
    </row>
    <row r="2892" spans="1:10" x14ac:dyDescent="0.25">
      <c r="A2892" s="20"/>
      <c r="B2892" s="20"/>
      <c r="C2892" s="20"/>
      <c r="D2892" s="20"/>
      <c r="E2892" s="20"/>
      <c r="F2892" s="20"/>
      <c r="G2892" s="20"/>
      <c r="H2892" s="20"/>
      <c r="I2892" s="20"/>
      <c r="J2892" s="20"/>
    </row>
    <row r="2893" spans="1:10" x14ac:dyDescent="0.25">
      <c r="A2893" s="20"/>
      <c r="B2893" s="20"/>
      <c r="C2893" s="20"/>
      <c r="D2893" s="20"/>
      <c r="E2893" s="20"/>
      <c r="F2893" s="20"/>
      <c r="G2893" s="20"/>
      <c r="H2893" s="20"/>
      <c r="I2893" s="20"/>
      <c r="J2893" s="20"/>
    </row>
    <row r="2894" spans="1:10" x14ac:dyDescent="0.25">
      <c r="A2894" s="20"/>
      <c r="B2894" s="20"/>
      <c r="C2894" s="20"/>
      <c r="D2894" s="20"/>
      <c r="E2894" s="20"/>
      <c r="F2894" s="20"/>
      <c r="G2894" s="20"/>
      <c r="H2894" s="20"/>
      <c r="I2894" s="20"/>
      <c r="J2894" s="20"/>
    </row>
    <row r="2895" spans="1:10" x14ac:dyDescent="0.25">
      <c r="A2895" s="20"/>
      <c r="B2895" s="20"/>
      <c r="C2895" s="20"/>
      <c r="D2895" s="20"/>
      <c r="E2895" s="20"/>
      <c r="F2895" s="20"/>
      <c r="G2895" s="20"/>
      <c r="H2895" s="20"/>
      <c r="I2895" s="20"/>
      <c r="J2895" s="20"/>
    </row>
    <row r="2896" spans="1:10" x14ac:dyDescent="0.25">
      <c r="A2896" s="20"/>
      <c r="B2896" s="20"/>
      <c r="C2896" s="20"/>
      <c r="D2896" s="20"/>
      <c r="E2896" s="20"/>
      <c r="F2896" s="20"/>
      <c r="G2896" s="20"/>
      <c r="H2896" s="20"/>
      <c r="I2896" s="20"/>
      <c r="J2896" s="20"/>
    </row>
    <row r="2897" spans="1:10" x14ac:dyDescent="0.25">
      <c r="A2897" s="20"/>
      <c r="B2897" s="20"/>
      <c r="C2897" s="20"/>
      <c r="D2897" s="20"/>
      <c r="E2897" s="20"/>
      <c r="F2897" s="20"/>
      <c r="G2897" s="20"/>
      <c r="H2897" s="20"/>
      <c r="I2897" s="20"/>
      <c r="J2897" s="20"/>
    </row>
    <row r="2898" spans="1:10" x14ac:dyDescent="0.25">
      <c r="A2898" s="20"/>
      <c r="B2898" s="20"/>
      <c r="C2898" s="20"/>
      <c r="D2898" s="20"/>
      <c r="E2898" s="20"/>
      <c r="F2898" s="20"/>
      <c r="G2898" s="20"/>
      <c r="H2898" s="20"/>
      <c r="I2898" s="20"/>
      <c r="J2898" s="20"/>
    </row>
    <row r="2899" spans="1:10" x14ac:dyDescent="0.25">
      <c r="A2899" s="20"/>
      <c r="B2899" s="20"/>
      <c r="C2899" s="20"/>
      <c r="D2899" s="20"/>
      <c r="E2899" s="20"/>
      <c r="F2899" s="20"/>
      <c r="G2899" s="20"/>
      <c r="H2899" s="20"/>
      <c r="I2899" s="20"/>
      <c r="J2899" s="20"/>
    </row>
    <row r="2900" spans="1:10" x14ac:dyDescent="0.25">
      <c r="A2900" s="20"/>
      <c r="B2900" s="20"/>
      <c r="C2900" s="20"/>
      <c r="D2900" s="20"/>
      <c r="E2900" s="20"/>
      <c r="F2900" s="20"/>
      <c r="G2900" s="20"/>
      <c r="H2900" s="20"/>
      <c r="I2900" s="20"/>
      <c r="J2900" s="20"/>
    </row>
    <row r="2901" spans="1:10" x14ac:dyDescent="0.25">
      <c r="A2901" s="20"/>
      <c r="B2901" s="20"/>
      <c r="C2901" s="20"/>
      <c r="D2901" s="20"/>
      <c r="E2901" s="20"/>
      <c r="F2901" s="20"/>
      <c r="G2901" s="20"/>
      <c r="H2901" s="20"/>
      <c r="I2901" s="20"/>
      <c r="J2901" s="20"/>
    </row>
    <row r="2902" spans="1:10" x14ac:dyDescent="0.25">
      <c r="A2902" s="20"/>
      <c r="B2902" s="20"/>
      <c r="C2902" s="20"/>
      <c r="D2902" s="20"/>
      <c r="E2902" s="20"/>
      <c r="F2902" s="20"/>
      <c r="G2902" s="20"/>
      <c r="H2902" s="20"/>
      <c r="I2902" s="20"/>
      <c r="J2902" s="20"/>
    </row>
    <row r="2903" spans="1:10" x14ac:dyDescent="0.25">
      <c r="A2903" s="20"/>
      <c r="B2903" s="20"/>
      <c r="C2903" s="20"/>
      <c r="D2903" s="20"/>
      <c r="E2903" s="20"/>
      <c r="F2903" s="20"/>
      <c r="G2903" s="20"/>
      <c r="H2903" s="20"/>
      <c r="I2903" s="20"/>
      <c r="J2903" s="20"/>
    </row>
    <row r="2904" spans="1:10" x14ac:dyDescent="0.25">
      <c r="A2904" s="20"/>
      <c r="B2904" s="20"/>
      <c r="C2904" s="20"/>
      <c r="D2904" s="20"/>
      <c r="E2904" s="20"/>
      <c r="F2904" s="20"/>
      <c r="G2904" s="20"/>
      <c r="H2904" s="20"/>
      <c r="I2904" s="20"/>
      <c r="J2904" s="20"/>
    </row>
    <row r="2905" spans="1:10" x14ac:dyDescent="0.25">
      <c r="A2905" s="20"/>
      <c r="B2905" s="20"/>
      <c r="C2905" s="20"/>
      <c r="D2905" s="20"/>
      <c r="E2905" s="20"/>
      <c r="F2905" s="20"/>
      <c r="G2905" s="20"/>
      <c r="H2905" s="20"/>
      <c r="I2905" s="20"/>
      <c r="J2905" s="20"/>
    </row>
    <row r="2906" spans="1:10" x14ac:dyDescent="0.25">
      <c r="A2906" s="20"/>
      <c r="B2906" s="20"/>
      <c r="C2906" s="20"/>
      <c r="D2906" s="20"/>
      <c r="E2906" s="20"/>
      <c r="F2906" s="20"/>
      <c r="G2906" s="20"/>
      <c r="H2906" s="20"/>
      <c r="I2906" s="20"/>
      <c r="J2906" s="20"/>
    </row>
    <row r="2907" spans="1:10" x14ac:dyDescent="0.25">
      <c r="A2907" s="20"/>
      <c r="B2907" s="20"/>
      <c r="C2907" s="20"/>
      <c r="D2907" s="20"/>
      <c r="E2907" s="20"/>
      <c r="F2907" s="20"/>
      <c r="G2907" s="20"/>
      <c r="H2907" s="20"/>
      <c r="I2907" s="20"/>
      <c r="J2907" s="20"/>
    </row>
    <row r="2908" spans="1:10" x14ac:dyDescent="0.25">
      <c r="A2908" s="20"/>
      <c r="B2908" s="20"/>
      <c r="C2908" s="20"/>
      <c r="D2908" s="20"/>
      <c r="E2908" s="20"/>
      <c r="F2908" s="20"/>
      <c r="G2908" s="20"/>
      <c r="H2908" s="20"/>
      <c r="I2908" s="20"/>
      <c r="J2908" s="20"/>
    </row>
    <row r="2909" spans="1:10" x14ac:dyDescent="0.25">
      <c r="A2909" s="20"/>
      <c r="B2909" s="20"/>
      <c r="C2909" s="20"/>
      <c r="D2909" s="20"/>
      <c r="E2909" s="20"/>
      <c r="F2909" s="20"/>
      <c r="G2909" s="20"/>
      <c r="H2909" s="20"/>
      <c r="I2909" s="20"/>
      <c r="J2909" s="20"/>
    </row>
    <row r="2910" spans="1:10" x14ac:dyDescent="0.25">
      <c r="A2910" s="20"/>
      <c r="B2910" s="20"/>
      <c r="C2910" s="20"/>
      <c r="D2910" s="20"/>
      <c r="E2910" s="20"/>
      <c r="F2910" s="20"/>
      <c r="G2910" s="20"/>
      <c r="H2910" s="20"/>
      <c r="I2910" s="20"/>
      <c r="J2910" s="20"/>
    </row>
    <row r="2911" spans="1:10" x14ac:dyDescent="0.25">
      <c r="A2911" s="20"/>
      <c r="B2911" s="20"/>
      <c r="C2911" s="20"/>
      <c r="D2911" s="20"/>
      <c r="E2911" s="20"/>
      <c r="F2911" s="20"/>
      <c r="G2911" s="20"/>
      <c r="H2911" s="20"/>
      <c r="I2911" s="20"/>
      <c r="J2911" s="20"/>
    </row>
    <row r="2912" spans="1:10" x14ac:dyDescent="0.25">
      <c r="A2912" s="20"/>
      <c r="B2912" s="20"/>
      <c r="C2912" s="20"/>
      <c r="D2912" s="20"/>
      <c r="E2912" s="20"/>
      <c r="F2912" s="20"/>
      <c r="G2912" s="20"/>
      <c r="H2912" s="20"/>
      <c r="I2912" s="20"/>
      <c r="J2912" s="20"/>
    </row>
    <row r="2913" spans="1:10" x14ac:dyDescent="0.25">
      <c r="A2913" s="20"/>
      <c r="B2913" s="20"/>
      <c r="C2913" s="20"/>
      <c r="D2913" s="20"/>
      <c r="E2913" s="20"/>
      <c r="F2913" s="20"/>
      <c r="G2913" s="20"/>
      <c r="H2913" s="20"/>
      <c r="I2913" s="20"/>
      <c r="J2913" s="20"/>
    </row>
    <row r="2914" spans="1:10" x14ac:dyDescent="0.25">
      <c r="A2914" s="20"/>
      <c r="B2914" s="20"/>
      <c r="C2914" s="20"/>
      <c r="D2914" s="20"/>
      <c r="E2914" s="20"/>
      <c r="F2914" s="20"/>
      <c r="G2914" s="20"/>
      <c r="H2914" s="20"/>
      <c r="I2914" s="20"/>
      <c r="J2914" s="20"/>
    </row>
    <row r="2915" spans="1:10" x14ac:dyDescent="0.25">
      <c r="A2915" s="20"/>
      <c r="B2915" s="20"/>
      <c r="C2915" s="20"/>
      <c r="D2915" s="20"/>
      <c r="E2915" s="20"/>
      <c r="F2915" s="20"/>
      <c r="G2915" s="20"/>
      <c r="H2915" s="20"/>
      <c r="I2915" s="20"/>
      <c r="J2915" s="20"/>
    </row>
    <row r="2916" spans="1:10" x14ac:dyDescent="0.25">
      <c r="A2916" s="20"/>
      <c r="B2916" s="20"/>
      <c r="C2916" s="20"/>
      <c r="D2916" s="20"/>
      <c r="E2916" s="20"/>
      <c r="F2916" s="20"/>
      <c r="G2916" s="20"/>
      <c r="H2916" s="20"/>
      <c r="I2916" s="20"/>
      <c r="J2916" s="20"/>
    </row>
    <row r="2917" spans="1:10" x14ac:dyDescent="0.25">
      <c r="A2917" s="20"/>
      <c r="B2917" s="20"/>
      <c r="C2917" s="20"/>
      <c r="D2917" s="20"/>
      <c r="E2917" s="20"/>
      <c r="F2917" s="20"/>
      <c r="G2917" s="20"/>
      <c r="H2917" s="20"/>
      <c r="I2917" s="20"/>
      <c r="J2917" s="20"/>
    </row>
    <row r="2918" spans="1:10" x14ac:dyDescent="0.25">
      <c r="A2918" s="20"/>
      <c r="B2918" s="20"/>
      <c r="C2918" s="20"/>
      <c r="D2918" s="20"/>
      <c r="E2918" s="20"/>
      <c r="F2918" s="20"/>
      <c r="G2918" s="20"/>
      <c r="H2918" s="20"/>
      <c r="I2918" s="20"/>
      <c r="J2918" s="20"/>
    </row>
    <row r="2919" spans="1:10" x14ac:dyDescent="0.25">
      <c r="A2919" s="20"/>
      <c r="B2919" s="20"/>
      <c r="C2919" s="20"/>
      <c r="D2919" s="20"/>
      <c r="E2919" s="20"/>
      <c r="F2919" s="20"/>
      <c r="G2919" s="20"/>
      <c r="H2919" s="20"/>
      <c r="I2919" s="20"/>
      <c r="J2919" s="20"/>
    </row>
    <row r="2920" spans="1:10" x14ac:dyDescent="0.25">
      <c r="A2920" s="20"/>
      <c r="B2920" s="20"/>
      <c r="C2920" s="20"/>
      <c r="D2920" s="20"/>
      <c r="E2920" s="20"/>
      <c r="F2920" s="20"/>
      <c r="G2920" s="20"/>
      <c r="H2920" s="20"/>
      <c r="I2920" s="20"/>
      <c r="J2920" s="20"/>
    </row>
    <row r="2921" spans="1:10" x14ac:dyDescent="0.25">
      <c r="A2921" s="20"/>
      <c r="B2921" s="20"/>
      <c r="C2921" s="20"/>
      <c r="D2921" s="20"/>
      <c r="E2921" s="20"/>
      <c r="F2921" s="20"/>
      <c r="G2921" s="20"/>
      <c r="H2921" s="20"/>
      <c r="I2921" s="20"/>
      <c r="J2921" s="20"/>
    </row>
    <row r="2922" spans="1:10" x14ac:dyDescent="0.25">
      <c r="A2922" s="20"/>
      <c r="B2922" s="20"/>
      <c r="C2922" s="20"/>
      <c r="D2922" s="20"/>
      <c r="E2922" s="20"/>
      <c r="F2922" s="20"/>
      <c r="G2922" s="20"/>
      <c r="H2922" s="20"/>
      <c r="I2922" s="20"/>
      <c r="J2922" s="20"/>
    </row>
    <row r="2923" spans="1:10" x14ac:dyDescent="0.25">
      <c r="A2923" s="20"/>
      <c r="B2923" s="20"/>
      <c r="C2923" s="20"/>
      <c r="D2923" s="20"/>
      <c r="E2923" s="20"/>
      <c r="F2923" s="20"/>
      <c r="G2923" s="20"/>
      <c r="H2923" s="20"/>
      <c r="I2923" s="20"/>
      <c r="J2923" s="20"/>
    </row>
    <row r="2924" spans="1:10" x14ac:dyDescent="0.25">
      <c r="A2924" s="20"/>
      <c r="B2924" s="20"/>
      <c r="C2924" s="20"/>
      <c r="D2924" s="20"/>
      <c r="E2924" s="20"/>
      <c r="F2924" s="20"/>
      <c r="G2924" s="20"/>
      <c r="H2924" s="20"/>
      <c r="I2924" s="20"/>
      <c r="J2924" s="20"/>
    </row>
    <row r="2925" spans="1:10" x14ac:dyDescent="0.25">
      <c r="A2925" s="20"/>
      <c r="B2925" s="20"/>
      <c r="C2925" s="20"/>
      <c r="D2925" s="20"/>
      <c r="E2925" s="20"/>
      <c r="F2925" s="20"/>
      <c r="G2925" s="20"/>
      <c r="H2925" s="20"/>
      <c r="I2925" s="20"/>
      <c r="J2925" s="20"/>
    </row>
    <row r="2926" spans="1:10" x14ac:dyDescent="0.25">
      <c r="A2926" s="20"/>
      <c r="B2926" s="20"/>
      <c r="C2926" s="20"/>
      <c r="D2926" s="20"/>
      <c r="E2926" s="20"/>
      <c r="F2926" s="20"/>
      <c r="G2926" s="20"/>
      <c r="H2926" s="20"/>
      <c r="I2926" s="20"/>
      <c r="J2926" s="20"/>
    </row>
    <row r="2927" spans="1:10" x14ac:dyDescent="0.25">
      <c r="A2927" s="20"/>
      <c r="B2927" s="20"/>
      <c r="C2927" s="20"/>
      <c r="D2927" s="20"/>
      <c r="E2927" s="20"/>
      <c r="F2927" s="20"/>
      <c r="G2927" s="20"/>
      <c r="H2927" s="20"/>
      <c r="I2927" s="20"/>
      <c r="J2927" s="20"/>
    </row>
    <row r="2928" spans="1:10" x14ac:dyDescent="0.25">
      <c r="A2928" s="20"/>
      <c r="B2928" s="20"/>
      <c r="C2928" s="20"/>
      <c r="D2928" s="20"/>
      <c r="E2928" s="20"/>
      <c r="F2928" s="20"/>
      <c r="G2928" s="20"/>
      <c r="H2928" s="20"/>
      <c r="I2928" s="20"/>
      <c r="J2928" s="20"/>
    </row>
    <row r="2929" spans="1:10" x14ac:dyDescent="0.25">
      <c r="A2929" s="20"/>
      <c r="B2929" s="20"/>
      <c r="C2929" s="20"/>
      <c r="D2929" s="20"/>
      <c r="E2929" s="20"/>
      <c r="F2929" s="20"/>
      <c r="G2929" s="20"/>
      <c r="H2929" s="20"/>
      <c r="I2929" s="20"/>
      <c r="J2929" s="20"/>
    </row>
    <row r="2930" spans="1:10" x14ac:dyDescent="0.25">
      <c r="A2930" s="20"/>
      <c r="B2930" s="20"/>
      <c r="C2930" s="20"/>
      <c r="D2930" s="20"/>
      <c r="E2930" s="20"/>
      <c r="F2930" s="20"/>
      <c r="G2930" s="20"/>
      <c r="H2930" s="20"/>
      <c r="I2930" s="20"/>
      <c r="J2930" s="20"/>
    </row>
    <row r="2931" spans="1:10" x14ac:dyDescent="0.25">
      <c r="A2931" s="20"/>
      <c r="B2931" s="20"/>
      <c r="C2931" s="20"/>
      <c r="D2931" s="20"/>
      <c r="E2931" s="20"/>
      <c r="F2931" s="20"/>
      <c r="G2931" s="20"/>
      <c r="H2931" s="20"/>
      <c r="I2931" s="20"/>
      <c r="J2931" s="20"/>
    </row>
    <row r="2932" spans="1:10" x14ac:dyDescent="0.25">
      <c r="A2932" s="20"/>
      <c r="B2932" s="20"/>
      <c r="C2932" s="20"/>
      <c r="D2932" s="20"/>
      <c r="E2932" s="20"/>
      <c r="F2932" s="20"/>
      <c r="G2932" s="20"/>
      <c r="H2932" s="20"/>
      <c r="I2932" s="20"/>
      <c r="J2932" s="20"/>
    </row>
    <row r="2933" spans="1:10" x14ac:dyDescent="0.25">
      <c r="A2933" s="20"/>
      <c r="B2933" s="20"/>
      <c r="C2933" s="20"/>
      <c r="D2933" s="20"/>
      <c r="E2933" s="20"/>
      <c r="F2933" s="20"/>
      <c r="G2933" s="20"/>
      <c r="H2933" s="20"/>
      <c r="I2933" s="20"/>
      <c r="J2933" s="20"/>
    </row>
    <row r="2934" spans="1:10" x14ac:dyDescent="0.25">
      <c r="A2934" s="20"/>
      <c r="B2934" s="20"/>
      <c r="C2934" s="20"/>
      <c r="D2934" s="20"/>
      <c r="E2934" s="20"/>
      <c r="F2934" s="20"/>
      <c r="G2934" s="20"/>
      <c r="H2934" s="20"/>
      <c r="I2934" s="20"/>
      <c r="J2934" s="20"/>
    </row>
    <row r="2935" spans="1:10" x14ac:dyDescent="0.25">
      <c r="A2935" s="20"/>
      <c r="B2935" s="20"/>
      <c r="C2935" s="20"/>
      <c r="D2935" s="20"/>
      <c r="E2935" s="20"/>
      <c r="F2935" s="20"/>
      <c r="G2935" s="20"/>
      <c r="H2935" s="20"/>
      <c r="I2935" s="20"/>
      <c r="J2935" s="20"/>
    </row>
    <row r="2936" spans="1:10" x14ac:dyDescent="0.25">
      <c r="A2936" s="20"/>
      <c r="B2936" s="20"/>
      <c r="C2936" s="20"/>
      <c r="D2936" s="20"/>
      <c r="E2936" s="20"/>
      <c r="F2936" s="20"/>
      <c r="G2936" s="20"/>
      <c r="H2936" s="20"/>
      <c r="I2936" s="20"/>
      <c r="J2936" s="20"/>
    </row>
    <row r="2937" spans="1:10" x14ac:dyDescent="0.25">
      <c r="A2937" s="20"/>
      <c r="B2937" s="20"/>
      <c r="C2937" s="20"/>
      <c r="D2937" s="20"/>
      <c r="E2937" s="20"/>
      <c r="F2937" s="20"/>
      <c r="G2937" s="20"/>
      <c r="H2937" s="20"/>
      <c r="I2937" s="20"/>
      <c r="J2937" s="20"/>
    </row>
    <row r="2938" spans="1:10" x14ac:dyDescent="0.25">
      <c r="A2938" s="20"/>
      <c r="B2938" s="20"/>
      <c r="C2938" s="20"/>
      <c r="D2938" s="20"/>
      <c r="E2938" s="20"/>
      <c r="F2938" s="20"/>
      <c r="G2938" s="20"/>
      <c r="H2938" s="20"/>
      <c r="I2938" s="20"/>
      <c r="J2938" s="20"/>
    </row>
    <row r="2939" spans="1:10" x14ac:dyDescent="0.25">
      <c r="A2939" s="20"/>
      <c r="B2939" s="20"/>
      <c r="C2939" s="20"/>
      <c r="D2939" s="20"/>
      <c r="E2939" s="20"/>
      <c r="F2939" s="20"/>
      <c r="G2939" s="20"/>
      <c r="H2939" s="20"/>
      <c r="I2939" s="20"/>
      <c r="J2939" s="20"/>
    </row>
    <row r="2940" spans="1:10" x14ac:dyDescent="0.25">
      <c r="A2940" s="20"/>
      <c r="B2940" s="20"/>
      <c r="C2940" s="20"/>
      <c r="D2940" s="20"/>
      <c r="E2940" s="20"/>
      <c r="F2940" s="20"/>
      <c r="G2940" s="20"/>
      <c r="H2940" s="20"/>
      <c r="I2940" s="20"/>
      <c r="J2940" s="20"/>
    </row>
    <row r="2941" spans="1:10" x14ac:dyDescent="0.25">
      <c r="A2941" s="20"/>
      <c r="B2941" s="20"/>
      <c r="C2941" s="20"/>
      <c r="D2941" s="20"/>
      <c r="E2941" s="20"/>
      <c r="F2941" s="20"/>
      <c r="G2941" s="20"/>
      <c r="H2941" s="20"/>
      <c r="I2941" s="20"/>
      <c r="J2941" s="20"/>
    </row>
    <row r="2942" spans="1:10" x14ac:dyDescent="0.25">
      <c r="A2942" s="20"/>
      <c r="B2942" s="20"/>
      <c r="C2942" s="20"/>
      <c r="D2942" s="20"/>
      <c r="E2942" s="20"/>
      <c r="F2942" s="20"/>
      <c r="G2942" s="20"/>
      <c r="H2942" s="20"/>
      <c r="I2942" s="20"/>
      <c r="J2942" s="20"/>
    </row>
    <row r="2943" spans="1:10" x14ac:dyDescent="0.25">
      <c r="A2943" s="20"/>
      <c r="B2943" s="20"/>
      <c r="C2943" s="20"/>
      <c r="D2943" s="20"/>
      <c r="E2943" s="20"/>
      <c r="F2943" s="20"/>
      <c r="G2943" s="20"/>
      <c r="H2943" s="20"/>
      <c r="I2943" s="20"/>
      <c r="J2943" s="20"/>
    </row>
    <row r="2944" spans="1:10" x14ac:dyDescent="0.25">
      <c r="A2944" s="20"/>
      <c r="B2944" s="20"/>
      <c r="C2944" s="20"/>
      <c r="D2944" s="20"/>
      <c r="E2944" s="20"/>
      <c r="F2944" s="20"/>
      <c r="G2944" s="20"/>
      <c r="H2944" s="20"/>
      <c r="I2944" s="20"/>
      <c r="J2944" s="20"/>
    </row>
    <row r="2945" spans="1:10" x14ac:dyDescent="0.25">
      <c r="A2945" s="20"/>
      <c r="B2945" s="20"/>
      <c r="C2945" s="20"/>
      <c r="D2945" s="20"/>
      <c r="E2945" s="20"/>
      <c r="F2945" s="20"/>
      <c r="G2945" s="20"/>
      <c r="H2945" s="20"/>
      <c r="I2945" s="20"/>
      <c r="J2945" s="20"/>
    </row>
    <row r="2946" spans="1:10" x14ac:dyDescent="0.25">
      <c r="A2946" s="20"/>
      <c r="B2946" s="20"/>
      <c r="C2946" s="20"/>
      <c r="D2946" s="20"/>
      <c r="E2946" s="20"/>
      <c r="F2946" s="20"/>
      <c r="G2946" s="20"/>
      <c r="H2946" s="20"/>
      <c r="I2946" s="20"/>
      <c r="J2946" s="20"/>
    </row>
    <row r="2947" spans="1:10" x14ac:dyDescent="0.25">
      <c r="A2947" s="20"/>
      <c r="B2947" s="20"/>
      <c r="C2947" s="20"/>
      <c r="D2947" s="20"/>
      <c r="E2947" s="20"/>
      <c r="F2947" s="20"/>
      <c r="G2947" s="20"/>
      <c r="H2947" s="20"/>
      <c r="I2947" s="20"/>
      <c r="J2947" s="20"/>
    </row>
    <row r="2948" spans="1:10" x14ac:dyDescent="0.25">
      <c r="A2948" s="20"/>
      <c r="B2948" s="20"/>
      <c r="C2948" s="20"/>
      <c r="D2948" s="20"/>
      <c r="E2948" s="20"/>
      <c r="F2948" s="20"/>
      <c r="G2948" s="20"/>
      <c r="H2948" s="20"/>
      <c r="I2948" s="20"/>
      <c r="J2948" s="20"/>
    </row>
    <row r="2949" spans="1:10" x14ac:dyDescent="0.25">
      <c r="A2949" s="20"/>
      <c r="B2949" s="20"/>
      <c r="C2949" s="20"/>
      <c r="D2949" s="20"/>
      <c r="E2949" s="20"/>
      <c r="F2949" s="20"/>
      <c r="G2949" s="20"/>
      <c r="H2949" s="20"/>
      <c r="I2949" s="20"/>
      <c r="J2949" s="20"/>
    </row>
    <row r="2950" spans="1:10" x14ac:dyDescent="0.25">
      <c r="A2950" s="20"/>
      <c r="B2950" s="20"/>
      <c r="C2950" s="20"/>
      <c r="D2950" s="20"/>
      <c r="E2950" s="20"/>
      <c r="F2950" s="20"/>
      <c r="G2950" s="20"/>
      <c r="H2950" s="20"/>
      <c r="I2950" s="20"/>
      <c r="J2950" s="20"/>
    </row>
    <row r="2951" spans="1:10" x14ac:dyDescent="0.25">
      <c r="A2951" s="20"/>
      <c r="B2951" s="20"/>
      <c r="C2951" s="20"/>
      <c r="D2951" s="20"/>
      <c r="E2951" s="20"/>
      <c r="F2951" s="20"/>
      <c r="G2951" s="20"/>
      <c r="H2951" s="20"/>
      <c r="I2951" s="20"/>
      <c r="J2951" s="20"/>
    </row>
    <row r="2952" spans="1:10" x14ac:dyDescent="0.25">
      <c r="A2952" s="20"/>
      <c r="B2952" s="20"/>
      <c r="C2952" s="20"/>
      <c r="D2952" s="20"/>
      <c r="E2952" s="20"/>
      <c r="F2952" s="20"/>
      <c r="G2952" s="20"/>
      <c r="H2952" s="20"/>
      <c r="I2952" s="20"/>
      <c r="J2952" s="20"/>
    </row>
    <row r="2953" spans="1:10" x14ac:dyDescent="0.25">
      <c r="A2953" s="20"/>
      <c r="B2953" s="20"/>
      <c r="C2953" s="20"/>
      <c r="D2953" s="20"/>
      <c r="E2953" s="20"/>
      <c r="F2953" s="20"/>
      <c r="G2953" s="20"/>
      <c r="H2953" s="20"/>
      <c r="I2953" s="20"/>
      <c r="J2953" s="20"/>
    </row>
    <row r="2954" spans="1:10" x14ac:dyDescent="0.25">
      <c r="A2954" s="20"/>
      <c r="B2954" s="20"/>
      <c r="C2954" s="20"/>
      <c r="D2954" s="20"/>
      <c r="E2954" s="20"/>
      <c r="F2954" s="20"/>
      <c r="G2954" s="20"/>
      <c r="H2954" s="20"/>
      <c r="I2954" s="20"/>
      <c r="J2954" s="20"/>
    </row>
    <row r="2955" spans="1:10" x14ac:dyDescent="0.25">
      <c r="A2955" s="20"/>
      <c r="B2955" s="20"/>
      <c r="C2955" s="20"/>
      <c r="D2955" s="20"/>
      <c r="E2955" s="20"/>
      <c r="F2955" s="20"/>
      <c r="G2955" s="20"/>
      <c r="H2955" s="20"/>
      <c r="I2955" s="20"/>
      <c r="J2955" s="20"/>
    </row>
    <row r="2956" spans="1:10" x14ac:dyDescent="0.25">
      <c r="A2956" s="20"/>
      <c r="B2956" s="20"/>
      <c r="C2956" s="20"/>
      <c r="D2956" s="20"/>
      <c r="E2956" s="20"/>
      <c r="F2956" s="20"/>
      <c r="G2956" s="20"/>
      <c r="H2956" s="20"/>
      <c r="I2956" s="20"/>
      <c r="J2956" s="20"/>
    </row>
    <row r="2957" spans="1:10" x14ac:dyDescent="0.25">
      <c r="A2957" s="20"/>
      <c r="B2957" s="20"/>
      <c r="C2957" s="20"/>
      <c r="D2957" s="20"/>
      <c r="E2957" s="20"/>
      <c r="F2957" s="20"/>
      <c r="G2957" s="20"/>
      <c r="H2957" s="20"/>
      <c r="I2957" s="20"/>
      <c r="J2957" s="20"/>
    </row>
    <row r="2958" spans="1:10" x14ac:dyDescent="0.25">
      <c r="A2958" s="20"/>
      <c r="B2958" s="20"/>
      <c r="C2958" s="20"/>
      <c r="D2958" s="20"/>
      <c r="E2958" s="20"/>
      <c r="F2958" s="20"/>
      <c r="G2958" s="20"/>
      <c r="H2958" s="20"/>
      <c r="I2958" s="20"/>
      <c r="J2958" s="20"/>
    </row>
    <row r="2959" spans="1:10" x14ac:dyDescent="0.25">
      <c r="A2959" s="20"/>
      <c r="B2959" s="20"/>
      <c r="C2959" s="20"/>
      <c r="D2959" s="20"/>
      <c r="E2959" s="20"/>
      <c r="F2959" s="20"/>
      <c r="G2959" s="20"/>
      <c r="H2959" s="20"/>
      <c r="I2959" s="20"/>
      <c r="J2959" s="20"/>
    </row>
    <row r="2960" spans="1:10" x14ac:dyDescent="0.25">
      <c r="A2960" s="20"/>
      <c r="B2960" s="20"/>
      <c r="C2960" s="20"/>
      <c r="D2960" s="20"/>
      <c r="E2960" s="20"/>
      <c r="F2960" s="20"/>
      <c r="G2960" s="20"/>
      <c r="H2960" s="20"/>
      <c r="I2960" s="20"/>
      <c r="J2960" s="20"/>
    </row>
    <row r="2961" spans="1:10" x14ac:dyDescent="0.25">
      <c r="A2961" s="20"/>
      <c r="B2961" s="20"/>
      <c r="C2961" s="20"/>
      <c r="D2961" s="20"/>
      <c r="E2961" s="20"/>
      <c r="F2961" s="20"/>
      <c r="G2961" s="20"/>
      <c r="H2961" s="20"/>
      <c r="I2961" s="20"/>
      <c r="J2961" s="20"/>
    </row>
    <row r="2962" spans="1:10" x14ac:dyDescent="0.25">
      <c r="A2962" s="20"/>
      <c r="B2962" s="20"/>
      <c r="C2962" s="20"/>
      <c r="D2962" s="20"/>
      <c r="E2962" s="20"/>
      <c r="F2962" s="20"/>
      <c r="G2962" s="20"/>
      <c r="H2962" s="20"/>
      <c r="I2962" s="20"/>
      <c r="J2962" s="20"/>
    </row>
    <row r="2963" spans="1:10" x14ac:dyDescent="0.25">
      <c r="A2963" s="20"/>
      <c r="B2963" s="20"/>
      <c r="C2963" s="20"/>
      <c r="D2963" s="20"/>
      <c r="E2963" s="20"/>
      <c r="F2963" s="20"/>
      <c r="G2963" s="20"/>
      <c r="H2963" s="20"/>
      <c r="I2963" s="20"/>
      <c r="J2963" s="20"/>
    </row>
    <row r="2964" spans="1:10" x14ac:dyDescent="0.25">
      <c r="A2964" s="20"/>
      <c r="B2964" s="20"/>
      <c r="C2964" s="20"/>
      <c r="D2964" s="20"/>
      <c r="E2964" s="20"/>
      <c r="F2964" s="20"/>
      <c r="G2964" s="20"/>
      <c r="H2964" s="20"/>
      <c r="I2964" s="20"/>
      <c r="J2964" s="20"/>
    </row>
    <row r="2965" spans="1:10" x14ac:dyDescent="0.25">
      <c r="A2965" s="20"/>
      <c r="B2965" s="20"/>
      <c r="C2965" s="20"/>
      <c r="D2965" s="20"/>
      <c r="E2965" s="20"/>
      <c r="F2965" s="20"/>
      <c r="G2965" s="20"/>
      <c r="H2965" s="20"/>
      <c r="I2965" s="20"/>
      <c r="J2965" s="20"/>
    </row>
    <row r="2966" spans="1:10" x14ac:dyDescent="0.25">
      <c r="A2966" s="20"/>
      <c r="B2966" s="20"/>
      <c r="C2966" s="20"/>
      <c r="D2966" s="20"/>
      <c r="E2966" s="20"/>
      <c r="F2966" s="20"/>
      <c r="G2966" s="20"/>
      <c r="H2966" s="20"/>
      <c r="I2966" s="20"/>
      <c r="J2966" s="20"/>
    </row>
    <row r="2967" spans="1:10" x14ac:dyDescent="0.25">
      <c r="A2967" s="20"/>
      <c r="B2967" s="20"/>
      <c r="C2967" s="20"/>
      <c r="D2967" s="20"/>
      <c r="E2967" s="20"/>
      <c r="F2967" s="20"/>
      <c r="G2967" s="20"/>
      <c r="H2967" s="20"/>
      <c r="I2967" s="20"/>
      <c r="J2967" s="20"/>
    </row>
  </sheetData>
  <sheetProtection algorithmName="SHA-512" hashValue="wQCEa2COQJ+m5L2PKar2rgSYzeWO7CWtZerYBtVA6dwCdwUuZtIYQ6Rpl+vFF1afctxSVxf8z4R/Qu48F/OMmQ==" saltValue="GtGo3qIFj4pi1kpjnWOX0g==" spinCount="100000" sheet="1" formatCells="0" formatColumns="0" formatRows="0" insertColumns="0" insertRows="0" insertHyperlinks="0" deleteColumns="0" deleteRows="0" sort="0" autoFilter="0" pivotTables="0"/>
  <mergeCells count="13">
    <mergeCell ref="A70:J2967"/>
    <mergeCell ref="L591:BK2468"/>
    <mergeCell ref="G12:H12"/>
    <mergeCell ref="G13:H13"/>
    <mergeCell ref="D10:F10"/>
    <mergeCell ref="I8:J14"/>
    <mergeCell ref="G9:H9"/>
    <mergeCell ref="G10:H10"/>
    <mergeCell ref="G11:H11"/>
    <mergeCell ref="D13:F13"/>
    <mergeCell ref="D9:F9"/>
    <mergeCell ref="D11:F11"/>
    <mergeCell ref="D12:F12"/>
  </mergeCells>
  <hyperlinks>
    <hyperlink ref="G13" r:id="rId1" xr:uid="{4E48742E-3160-42FF-A75B-D33007387EEB}"/>
  </hyperlinks>
  <pageMargins left="0.7" right="0.7" top="0.75" bottom="0.75" header="0.3" footer="0.3"/>
  <headerFooter>
    <oddFooter>&amp;C_x000D_&amp;1#&amp;"Aptos"&amp;10&amp;K000000 Restricted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1D970-9B4E-41D4-8EBB-45DBC584AA73}">
  <dimension ref="A1:DN2967"/>
  <sheetViews>
    <sheetView zoomScale="90" zoomScaleNormal="90" workbookViewId="0"/>
  </sheetViews>
  <sheetFormatPr defaultRowHeight="15" x14ac:dyDescent="0.25"/>
  <cols>
    <col min="1" max="1" width="4" style="4" customWidth="1"/>
    <col min="2" max="2" width="1.7109375" style="9" customWidth="1"/>
    <col min="3" max="3" width="6.140625" style="9" customWidth="1"/>
    <col min="4" max="4" width="16.7109375" style="3" customWidth="1"/>
    <col min="5" max="5" width="33.42578125" style="3" customWidth="1"/>
    <col min="6" max="8" width="21.7109375" style="3" customWidth="1"/>
    <col min="9" max="9" width="50.7109375" style="3" customWidth="1"/>
    <col min="10" max="10" width="21.7109375" style="3" customWidth="1"/>
    <col min="11" max="11" width="9.140625" style="4"/>
  </cols>
  <sheetData>
    <row r="1" spans="1:118" s="4" customFormat="1" x14ac:dyDescent="0.25">
      <c r="B1" s="5"/>
      <c r="C1" s="5"/>
      <c r="D1" s="1"/>
      <c r="E1" s="1"/>
      <c r="F1" s="1"/>
      <c r="G1" s="1"/>
      <c r="H1" s="1"/>
      <c r="I1" s="1"/>
      <c r="J1" s="1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</row>
    <row r="2" spans="1:118" ht="15" customHeight="1" x14ac:dyDescent="0.25">
      <c r="A2" s="14"/>
      <c r="B2" s="14"/>
      <c r="C2" s="14"/>
      <c r="D2" s="14"/>
      <c r="E2" s="14"/>
      <c r="F2" s="14"/>
      <c r="G2" s="1"/>
      <c r="H2" s="1"/>
      <c r="I2" s="1"/>
      <c r="J2" s="1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</row>
    <row r="3" spans="1:118" ht="21" customHeight="1" x14ac:dyDescent="0.25">
      <c r="A3" s="14"/>
      <c r="B3" s="14"/>
      <c r="C3" s="14"/>
      <c r="D3" s="14"/>
      <c r="E3" s="14"/>
      <c r="F3" s="14"/>
      <c r="G3" s="1"/>
      <c r="H3" s="1"/>
      <c r="I3" s="1"/>
      <c r="J3" s="1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</row>
    <row r="4" spans="1:118" ht="15" customHeight="1" x14ac:dyDescent="0.25">
      <c r="A4" s="14"/>
      <c r="B4" s="14"/>
      <c r="C4" s="14"/>
      <c r="D4" s="14"/>
      <c r="E4" s="14"/>
      <c r="F4" s="14"/>
      <c r="G4" s="1"/>
      <c r="H4" s="1"/>
      <c r="I4" s="1"/>
      <c r="J4" s="1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</row>
    <row r="5" spans="1:118" ht="15" customHeight="1" x14ac:dyDescent="0.25">
      <c r="A5" s="14"/>
      <c r="B5" s="14"/>
      <c r="C5" s="14"/>
      <c r="D5" s="14"/>
      <c r="E5" s="14"/>
      <c r="F5" s="14"/>
      <c r="G5" s="1"/>
      <c r="H5" s="1"/>
      <c r="I5" s="1"/>
      <c r="J5" s="1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</row>
    <row r="6" spans="1:118" ht="15" customHeight="1" x14ac:dyDescent="0.25">
      <c r="A6" s="14"/>
      <c r="B6" s="14"/>
      <c r="C6" s="14"/>
      <c r="D6" s="14"/>
      <c r="E6" s="14"/>
      <c r="F6" s="14"/>
      <c r="G6" s="1"/>
      <c r="H6" s="1"/>
      <c r="I6" s="1"/>
      <c r="J6" s="1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</row>
    <row r="7" spans="1:118" ht="15" customHeight="1" x14ac:dyDescent="0.25">
      <c r="A7" s="14"/>
      <c r="B7" s="14"/>
      <c r="C7" s="14"/>
      <c r="D7" s="14"/>
      <c r="E7" s="14"/>
      <c r="F7" s="14"/>
      <c r="G7" s="1"/>
      <c r="H7" s="1"/>
      <c r="I7" s="1"/>
      <c r="J7" s="1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</row>
    <row r="8" spans="1:118" s="4" customFormat="1" ht="15" customHeight="1" x14ac:dyDescent="0.25">
      <c r="A8" s="19"/>
      <c r="B8" s="19"/>
      <c r="C8" s="19"/>
      <c r="D8" s="15"/>
      <c r="E8" s="15"/>
      <c r="F8" s="15"/>
      <c r="G8" s="15"/>
      <c r="H8" s="15"/>
      <c r="I8" s="28"/>
      <c r="J8" s="28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</row>
    <row r="9" spans="1:118" s="4" customFormat="1" ht="24.95" customHeight="1" thickBot="1" x14ac:dyDescent="0.3">
      <c r="A9" s="11"/>
      <c r="B9" s="11"/>
      <c r="C9" s="11"/>
      <c r="D9" s="31" t="s">
        <v>0</v>
      </c>
      <c r="E9" s="32"/>
      <c r="F9" s="33"/>
      <c r="G9" s="29" t="s">
        <v>1</v>
      </c>
      <c r="H9" s="30"/>
      <c r="I9" s="28"/>
      <c r="J9" s="28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</row>
    <row r="10" spans="1:118" s="4" customFormat="1" ht="24.95" customHeight="1" thickTop="1" thickBot="1" x14ac:dyDescent="0.3">
      <c r="A10" s="11"/>
      <c r="B10" s="11"/>
      <c r="C10" s="11"/>
      <c r="D10" s="25" t="s">
        <v>8</v>
      </c>
      <c r="E10" s="26"/>
      <c r="F10" s="27"/>
      <c r="G10" s="22" t="s">
        <v>13</v>
      </c>
      <c r="H10" s="23"/>
      <c r="I10" s="28"/>
      <c r="J10" s="28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</row>
    <row r="11" spans="1:118" s="4" customFormat="1" ht="24.95" customHeight="1" thickTop="1" thickBot="1" x14ac:dyDescent="0.3">
      <c r="A11" s="11"/>
      <c r="B11" s="11"/>
      <c r="C11" s="11"/>
      <c r="D11" s="31" t="s">
        <v>2</v>
      </c>
      <c r="E11" s="32"/>
      <c r="F11" s="33"/>
      <c r="G11" s="22" t="s">
        <v>5</v>
      </c>
      <c r="H11" s="23"/>
      <c r="I11" s="28"/>
      <c r="J11" s="28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</row>
    <row r="12" spans="1:118" s="4" customFormat="1" ht="24.95" customHeight="1" thickTop="1" thickBot="1" x14ac:dyDescent="0.3">
      <c r="A12" s="11"/>
      <c r="B12" s="11"/>
      <c r="C12" s="11"/>
      <c r="D12" s="31" t="s">
        <v>3</v>
      </c>
      <c r="E12" s="32"/>
      <c r="F12" s="33"/>
      <c r="G12" s="22" t="s">
        <v>6</v>
      </c>
      <c r="H12" s="23"/>
      <c r="I12" s="28"/>
      <c r="J12" s="28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</row>
    <row r="13" spans="1:118" s="4" customFormat="1" ht="24.95" customHeight="1" thickTop="1" thickBot="1" x14ac:dyDescent="0.3">
      <c r="A13" s="11"/>
      <c r="B13" s="11"/>
      <c r="C13" s="11"/>
      <c r="D13" s="31" t="s">
        <v>4</v>
      </c>
      <c r="E13" s="32"/>
      <c r="F13" s="32"/>
      <c r="G13" s="24" t="s">
        <v>7</v>
      </c>
      <c r="H13" s="24"/>
      <c r="I13" s="28"/>
      <c r="J13" s="28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</row>
    <row r="14" spans="1:118" s="4" customFormat="1" ht="15" customHeight="1" x14ac:dyDescent="0.25">
      <c r="A14" s="19"/>
      <c r="B14" s="19"/>
      <c r="C14" s="19"/>
      <c r="D14" s="15"/>
      <c r="E14" s="15"/>
      <c r="F14" s="15"/>
      <c r="G14" s="15"/>
      <c r="H14" s="15"/>
      <c r="I14" s="28"/>
      <c r="J14" s="28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</row>
    <row r="15" spans="1:118" s="6" customFormat="1" ht="34.5" customHeight="1" thickBot="1" x14ac:dyDescent="0.3">
      <c r="A15" s="1"/>
      <c r="B15" s="1"/>
      <c r="C15" s="16" t="s">
        <v>11</v>
      </c>
      <c r="D15" s="16" t="s">
        <v>10</v>
      </c>
      <c r="E15" s="16" t="s">
        <v>15</v>
      </c>
      <c r="F15" s="12"/>
      <c r="G15" s="12"/>
      <c r="H15" s="12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</row>
    <row r="16" spans="1:118" ht="24.95" customHeight="1" thickBot="1" x14ac:dyDescent="0.3">
      <c r="B16" s="7"/>
      <c r="C16" s="2">
        <v>1</v>
      </c>
      <c r="D16" s="17">
        <v>0</v>
      </c>
      <c r="E16" s="17">
        <v>41649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</row>
    <row r="17" spans="2:113" ht="24.95" customHeight="1" thickBot="1" x14ac:dyDescent="0.3">
      <c r="B17" s="7"/>
      <c r="C17" s="2">
        <v>2</v>
      </c>
      <c r="D17" s="17">
        <v>1</v>
      </c>
      <c r="E17" s="17">
        <v>82141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</row>
    <row r="18" spans="2:113" ht="24.95" customHeight="1" thickBot="1" x14ac:dyDescent="0.3">
      <c r="B18" s="7"/>
      <c r="C18" s="2">
        <v>3</v>
      </c>
      <c r="D18" s="17">
        <v>2</v>
      </c>
      <c r="E18" s="17">
        <v>81949</v>
      </c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</row>
    <row r="19" spans="2:113" ht="24.95" customHeight="1" thickBot="1" x14ac:dyDescent="0.3">
      <c r="B19" s="7"/>
      <c r="C19" s="2">
        <v>4</v>
      </c>
      <c r="D19" s="17">
        <v>3</v>
      </c>
      <c r="E19" s="17">
        <v>80814</v>
      </c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</row>
    <row r="20" spans="2:113" ht="24.95" customHeight="1" thickBot="1" x14ac:dyDescent="0.3">
      <c r="B20" s="7"/>
      <c r="C20" s="2">
        <v>5</v>
      </c>
      <c r="D20" s="17">
        <v>4</v>
      </c>
      <c r="E20" s="17">
        <v>76012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</row>
    <row r="21" spans="2:113" ht="24.95" customHeight="1" thickBot="1" x14ac:dyDescent="0.3">
      <c r="B21" s="7"/>
      <c r="C21" s="2">
        <v>6</v>
      </c>
      <c r="D21" s="17">
        <v>5</v>
      </c>
      <c r="E21" s="17">
        <v>69781</v>
      </c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</row>
    <row r="22" spans="2:113" s="4" customFormat="1" ht="24.95" customHeight="1" thickBot="1" x14ac:dyDescent="0.3">
      <c r="B22" s="8"/>
      <c r="C22" s="2">
        <v>7</v>
      </c>
      <c r="D22" s="17">
        <v>6</v>
      </c>
      <c r="E22" s="17">
        <v>66269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</row>
    <row r="23" spans="2:113" s="4" customFormat="1" ht="24.95" customHeight="1" thickBot="1" x14ac:dyDescent="0.3">
      <c r="B23" s="8"/>
      <c r="C23" s="2">
        <v>8</v>
      </c>
      <c r="D23" s="17">
        <v>7</v>
      </c>
      <c r="E23" s="17">
        <v>64379</v>
      </c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</row>
    <row r="24" spans="2:113" s="4" customFormat="1" ht="24.95" customHeight="1" thickBot="1" x14ac:dyDescent="0.3">
      <c r="B24" s="8"/>
      <c r="C24" s="2">
        <v>9</v>
      </c>
      <c r="D24" s="17">
        <v>8</v>
      </c>
      <c r="E24" s="17">
        <v>61310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</row>
    <row r="25" spans="2:113" s="4" customFormat="1" ht="24.95" customHeight="1" thickBot="1" x14ac:dyDescent="0.3">
      <c r="B25" s="8"/>
      <c r="C25" s="2">
        <v>10</v>
      </c>
      <c r="D25" s="17">
        <v>9</v>
      </c>
      <c r="E25" s="17">
        <v>59682</v>
      </c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</row>
    <row r="26" spans="2:113" s="4" customFormat="1" ht="24.95" customHeight="1" thickBot="1" x14ac:dyDescent="0.3">
      <c r="B26" s="8"/>
      <c r="C26" s="2">
        <v>11</v>
      </c>
      <c r="D26" s="17">
        <v>10</v>
      </c>
      <c r="E26" s="17">
        <v>62655</v>
      </c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</row>
    <row r="27" spans="2:113" s="4" customFormat="1" ht="24.95" customHeight="1" thickBot="1" x14ac:dyDescent="0.3">
      <c r="B27" s="8"/>
      <c r="C27" s="2">
        <v>12</v>
      </c>
      <c r="D27" s="17">
        <v>11</v>
      </c>
      <c r="E27" s="17">
        <v>62228</v>
      </c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</row>
    <row r="28" spans="2:113" s="4" customFormat="1" ht="24.95" customHeight="1" thickBot="1" x14ac:dyDescent="0.3">
      <c r="B28" s="8"/>
      <c r="C28" s="2">
        <v>13</v>
      </c>
      <c r="D28" s="17">
        <v>12</v>
      </c>
      <c r="E28" s="17">
        <v>59454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</row>
    <row r="29" spans="2:113" s="4" customFormat="1" ht="24.95" customHeight="1" thickBot="1" x14ac:dyDescent="0.3">
      <c r="B29" s="8"/>
      <c r="C29" s="2">
        <v>14</v>
      </c>
      <c r="D29" s="17">
        <v>13</v>
      </c>
      <c r="E29" s="17">
        <v>44748</v>
      </c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</row>
    <row r="30" spans="2:113" s="4" customFormat="1" ht="24.95" customHeight="1" thickBot="1" x14ac:dyDescent="0.3">
      <c r="B30" s="8"/>
      <c r="C30" s="2">
        <v>15</v>
      </c>
      <c r="D30" s="17">
        <v>14</v>
      </c>
      <c r="E30" s="17">
        <v>62654</v>
      </c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</row>
    <row r="31" spans="2:113" s="4" customFormat="1" ht="24.95" customHeight="1" thickBot="1" x14ac:dyDescent="0.3">
      <c r="B31" s="8"/>
      <c r="C31" s="2">
        <v>16</v>
      </c>
      <c r="D31" s="17">
        <v>15</v>
      </c>
      <c r="E31" s="17">
        <v>64167</v>
      </c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</row>
    <row r="32" spans="2:113" s="4" customFormat="1" ht="24.95" customHeight="1" thickBot="1" x14ac:dyDescent="0.3">
      <c r="B32" s="8"/>
      <c r="C32" s="2">
        <v>17</v>
      </c>
      <c r="D32" s="17">
        <v>16</v>
      </c>
      <c r="E32" s="17">
        <v>95220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</row>
    <row r="33" spans="2:113" s="4" customFormat="1" ht="24.95" customHeight="1" thickBot="1" x14ac:dyDescent="0.3">
      <c r="B33" s="8"/>
      <c r="C33" s="2">
        <v>18</v>
      </c>
      <c r="D33" s="17">
        <v>17</v>
      </c>
      <c r="E33" s="17">
        <v>70774</v>
      </c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</row>
    <row r="34" spans="2:113" s="4" customFormat="1" ht="24.95" customHeight="1" thickBot="1" x14ac:dyDescent="0.3">
      <c r="B34" s="8"/>
      <c r="C34" s="2">
        <v>19</v>
      </c>
      <c r="D34" s="17">
        <v>18</v>
      </c>
      <c r="E34" s="17">
        <v>57091</v>
      </c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</row>
    <row r="35" spans="2:113" s="4" customFormat="1" ht="24.95" customHeight="1" thickBot="1" x14ac:dyDescent="0.3">
      <c r="B35" s="8"/>
      <c r="C35" s="2">
        <v>20</v>
      </c>
      <c r="D35" s="17">
        <v>19</v>
      </c>
      <c r="E35" s="17">
        <v>58228</v>
      </c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</row>
    <row r="36" spans="2:113" s="4" customFormat="1" ht="24.95" customHeight="1" thickBot="1" x14ac:dyDescent="0.3">
      <c r="B36" s="8"/>
      <c r="C36" s="2">
        <v>21</v>
      </c>
      <c r="D36" s="17">
        <v>20</v>
      </c>
      <c r="E36" s="17">
        <v>57559</v>
      </c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</row>
    <row r="37" spans="2:113" s="4" customFormat="1" ht="24.95" customHeight="1" thickBot="1" x14ac:dyDescent="0.3">
      <c r="B37" s="8"/>
      <c r="C37" s="2">
        <v>22</v>
      </c>
      <c r="D37" s="17">
        <v>21</v>
      </c>
      <c r="E37" s="17">
        <v>56276</v>
      </c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</row>
    <row r="38" spans="2:113" s="4" customFormat="1" ht="24.95" customHeight="1" thickBot="1" x14ac:dyDescent="0.3">
      <c r="B38" s="8"/>
      <c r="C38" s="2">
        <v>23</v>
      </c>
      <c r="D38" s="17">
        <v>22</v>
      </c>
      <c r="E38" s="17">
        <v>44792</v>
      </c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</row>
    <row r="39" spans="2:113" s="4" customFormat="1" ht="24.95" customHeight="1" thickBot="1" x14ac:dyDescent="0.3">
      <c r="B39" s="8"/>
      <c r="C39" s="2">
        <v>24</v>
      </c>
      <c r="D39" s="17">
        <v>23</v>
      </c>
      <c r="E39" s="17">
        <v>50206</v>
      </c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</row>
    <row r="40" spans="2:113" s="4" customFormat="1" ht="24.95" customHeight="1" thickBot="1" x14ac:dyDescent="0.3">
      <c r="B40" s="8"/>
      <c r="C40" s="2">
        <v>25</v>
      </c>
      <c r="D40" s="17">
        <v>24</v>
      </c>
      <c r="E40" s="17">
        <v>52021</v>
      </c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</row>
    <row r="41" spans="2:113" s="4" customFormat="1" ht="24.95" customHeight="1" thickBot="1" x14ac:dyDescent="0.3">
      <c r="B41" s="8"/>
      <c r="C41" s="2">
        <v>26</v>
      </c>
      <c r="D41" s="17">
        <v>25</v>
      </c>
      <c r="E41" s="17">
        <v>49297</v>
      </c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</row>
    <row r="42" spans="2:113" s="4" customFormat="1" ht="24.95" customHeight="1" thickBot="1" x14ac:dyDescent="0.3">
      <c r="B42" s="8"/>
      <c r="C42" s="2">
        <v>27</v>
      </c>
      <c r="D42" s="17">
        <v>26</v>
      </c>
      <c r="E42" s="17">
        <v>57007</v>
      </c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</row>
    <row r="43" spans="2:113" s="4" customFormat="1" ht="24.95" customHeight="1" thickBot="1" x14ac:dyDescent="0.3">
      <c r="B43" s="8"/>
      <c r="C43" s="2">
        <v>28</v>
      </c>
      <c r="D43" s="17">
        <v>27</v>
      </c>
      <c r="E43" s="17">
        <v>75016</v>
      </c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</row>
    <row r="44" spans="2:113" s="4" customFormat="1" ht="24.95" customHeight="1" thickBot="1" x14ac:dyDescent="0.3">
      <c r="B44" s="8"/>
      <c r="C44" s="2">
        <v>29</v>
      </c>
      <c r="D44" s="17">
        <v>28</v>
      </c>
      <c r="E44" s="17">
        <v>54157</v>
      </c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</row>
    <row r="45" spans="2:113" s="4" customFormat="1" ht="24.95" customHeight="1" thickBot="1" x14ac:dyDescent="0.3">
      <c r="B45" s="8"/>
      <c r="C45" s="2">
        <v>30</v>
      </c>
      <c r="D45" s="17">
        <v>29</v>
      </c>
      <c r="E45" s="17">
        <v>52366</v>
      </c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</row>
    <row r="46" spans="2:113" s="4" customFormat="1" ht="24.95" customHeight="1" thickBot="1" x14ac:dyDescent="0.3">
      <c r="B46" s="8"/>
      <c r="C46" s="2">
        <v>31</v>
      </c>
      <c r="D46" s="17">
        <v>30</v>
      </c>
      <c r="E46" s="17">
        <v>52644</v>
      </c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</row>
    <row r="47" spans="2:113" s="4" customFormat="1" ht="24.95" customHeight="1" thickBot="1" x14ac:dyDescent="0.3">
      <c r="B47" s="8"/>
      <c r="C47" s="2">
        <v>32</v>
      </c>
      <c r="D47" s="17">
        <v>31</v>
      </c>
      <c r="E47" s="17">
        <v>53711</v>
      </c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</row>
    <row r="48" spans="2:113" s="4" customFormat="1" ht="24.95" customHeight="1" thickBot="1" x14ac:dyDescent="0.3">
      <c r="B48" s="8"/>
      <c r="C48" s="2">
        <v>33</v>
      </c>
      <c r="D48" s="17">
        <v>32</v>
      </c>
      <c r="E48" s="17">
        <v>52468</v>
      </c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</row>
    <row r="49" spans="2:113" s="4" customFormat="1" ht="24.95" customHeight="1" thickBot="1" x14ac:dyDescent="0.3">
      <c r="B49" s="8"/>
      <c r="C49" s="2">
        <v>34</v>
      </c>
      <c r="D49" s="17">
        <v>33</v>
      </c>
      <c r="E49" s="17">
        <v>53485</v>
      </c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</row>
    <row r="50" spans="2:113" s="4" customFormat="1" ht="24.95" customHeight="1" thickBot="1" x14ac:dyDescent="0.3">
      <c r="B50" s="8"/>
      <c r="C50" s="2">
        <v>35</v>
      </c>
      <c r="D50" s="17">
        <v>34</v>
      </c>
      <c r="E50" s="17">
        <v>55629</v>
      </c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</row>
    <row r="51" spans="2:113" s="4" customFormat="1" ht="24.95" customHeight="1" thickBot="1" x14ac:dyDescent="0.3">
      <c r="B51" s="8"/>
      <c r="C51" s="2">
        <v>36</v>
      </c>
      <c r="D51" s="17">
        <v>35</v>
      </c>
      <c r="E51" s="17">
        <v>54981</v>
      </c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</row>
    <row r="52" spans="2:113" s="4" customFormat="1" ht="24.95" customHeight="1" thickBot="1" x14ac:dyDescent="0.3">
      <c r="B52" s="8"/>
      <c r="C52" s="2">
        <v>37</v>
      </c>
      <c r="D52" s="17">
        <v>36</v>
      </c>
      <c r="E52" s="17">
        <v>55791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</row>
    <row r="53" spans="2:113" s="4" customFormat="1" ht="24.95" customHeight="1" thickBot="1" x14ac:dyDescent="0.3">
      <c r="B53" s="8"/>
      <c r="C53" s="2">
        <v>38</v>
      </c>
      <c r="D53" s="17">
        <v>37</v>
      </c>
      <c r="E53" s="17">
        <v>57404</v>
      </c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</row>
    <row r="54" spans="2:113" s="4" customFormat="1" ht="24.95" customHeight="1" thickBot="1" x14ac:dyDescent="0.3">
      <c r="B54" s="8"/>
      <c r="C54" s="2">
        <v>39</v>
      </c>
      <c r="D54" s="17">
        <v>38</v>
      </c>
      <c r="E54" s="17">
        <v>57203</v>
      </c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</row>
    <row r="55" spans="2:113" s="4" customFormat="1" ht="24.95" customHeight="1" thickBot="1" x14ac:dyDescent="0.3">
      <c r="B55" s="8"/>
      <c r="C55" s="2">
        <v>40</v>
      </c>
      <c r="D55" s="17">
        <v>39</v>
      </c>
      <c r="E55" s="17">
        <v>61027</v>
      </c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</row>
    <row r="56" spans="2:113" s="4" customFormat="1" ht="24.95" customHeight="1" thickBot="1" x14ac:dyDescent="0.3">
      <c r="B56" s="8"/>
      <c r="C56" s="2">
        <v>41</v>
      </c>
      <c r="D56" s="17">
        <v>40</v>
      </c>
      <c r="E56" s="17">
        <v>62636</v>
      </c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</row>
    <row r="57" spans="2:113" s="4" customFormat="1" ht="24.95" customHeight="1" thickBot="1" x14ac:dyDescent="0.3">
      <c r="B57" s="8"/>
      <c r="C57" s="2">
        <v>42</v>
      </c>
      <c r="D57" s="17">
        <v>41</v>
      </c>
      <c r="E57" s="17">
        <v>62634</v>
      </c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</row>
    <row r="58" spans="2:113" s="4" customFormat="1" ht="24.95" customHeight="1" thickBot="1" x14ac:dyDescent="0.3">
      <c r="B58" s="8"/>
      <c r="C58" s="2">
        <v>43</v>
      </c>
      <c r="D58" s="17">
        <v>42</v>
      </c>
      <c r="E58" s="17">
        <v>61750</v>
      </c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</row>
    <row r="59" spans="2:113" s="4" customFormat="1" ht="24.95" customHeight="1" thickBot="1" x14ac:dyDescent="0.3">
      <c r="B59" s="8"/>
      <c r="C59" s="2">
        <v>44</v>
      </c>
      <c r="D59" s="17">
        <v>43</v>
      </c>
      <c r="E59" s="17">
        <v>58779</v>
      </c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</row>
    <row r="60" spans="2:113" s="4" customFormat="1" ht="24.95" customHeight="1" thickBot="1" x14ac:dyDescent="0.3">
      <c r="B60" s="8"/>
      <c r="C60" s="2">
        <v>45</v>
      </c>
      <c r="D60" s="17">
        <v>44</v>
      </c>
      <c r="E60" s="17">
        <v>58821</v>
      </c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</row>
    <row r="61" spans="2:113" s="4" customFormat="1" ht="24.95" customHeight="1" thickBot="1" x14ac:dyDescent="0.3">
      <c r="B61" s="8"/>
      <c r="C61" s="2">
        <v>46</v>
      </c>
      <c r="D61" s="17">
        <v>45</v>
      </c>
      <c r="E61" s="17">
        <v>60101</v>
      </c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</row>
    <row r="62" spans="2:113" s="4" customFormat="1" ht="24.95" customHeight="1" thickBot="1" x14ac:dyDescent="0.3">
      <c r="B62" s="8"/>
      <c r="C62" s="2">
        <v>47</v>
      </c>
      <c r="D62" s="17">
        <v>46</v>
      </c>
      <c r="E62" s="17">
        <v>60551</v>
      </c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</row>
    <row r="63" spans="2:113" s="4" customFormat="1" ht="24.95" customHeight="1" thickBot="1" x14ac:dyDescent="0.3">
      <c r="B63" s="8"/>
      <c r="C63" s="2">
        <v>48</v>
      </c>
      <c r="D63" s="17">
        <v>47</v>
      </c>
      <c r="E63" s="17">
        <v>59394</v>
      </c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</row>
    <row r="64" spans="2:113" s="4" customFormat="1" ht="24.95" customHeight="1" thickBot="1" x14ac:dyDescent="0.3">
      <c r="B64" s="8"/>
      <c r="C64" s="2">
        <v>49</v>
      </c>
      <c r="D64" s="17">
        <v>48</v>
      </c>
      <c r="E64" s="17">
        <v>47647</v>
      </c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</row>
    <row r="65" spans="1:118" s="4" customFormat="1" ht="24.95" customHeight="1" thickBot="1" x14ac:dyDescent="0.3">
      <c r="B65" s="8"/>
      <c r="C65" s="2">
        <v>50</v>
      </c>
      <c r="D65" s="17">
        <v>49</v>
      </c>
      <c r="E65" s="17">
        <v>61182</v>
      </c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</row>
    <row r="66" spans="1:118" s="4" customFormat="1" ht="24.95" customHeight="1" thickBot="1" x14ac:dyDescent="0.3">
      <c r="B66" s="8"/>
      <c r="C66" s="2">
        <v>51</v>
      </c>
      <c r="D66" s="17">
        <v>50</v>
      </c>
      <c r="E66" s="17">
        <v>60688</v>
      </c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</row>
    <row r="67" spans="1:118" s="4" customFormat="1" ht="24.95" customHeight="1" thickBot="1" x14ac:dyDescent="0.3">
      <c r="B67" s="8"/>
      <c r="C67" s="2">
        <v>52</v>
      </c>
      <c r="D67" s="17">
        <v>51</v>
      </c>
      <c r="E67" s="17">
        <v>58678</v>
      </c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</row>
    <row r="68" spans="1:118" s="4" customFormat="1" ht="24.95" customHeight="1" thickBot="1" x14ac:dyDescent="0.3">
      <c r="B68" s="8"/>
      <c r="C68" s="2">
        <v>53</v>
      </c>
      <c r="D68" s="17">
        <v>52</v>
      </c>
      <c r="E68" s="17">
        <v>31764</v>
      </c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</row>
    <row r="69" spans="1:118" s="4" customFormat="1" x14ac:dyDescent="0.25">
      <c r="B69" s="5"/>
      <c r="C69" s="5"/>
      <c r="D69" s="13"/>
      <c r="E69" s="1"/>
      <c r="F69" s="1"/>
      <c r="G69" s="1"/>
      <c r="H69" s="1"/>
      <c r="I69" s="1"/>
      <c r="J69" s="1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</row>
    <row r="70" spans="1:118" s="4" customFormat="1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</row>
    <row r="71" spans="1:118" s="4" customFormat="1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</row>
    <row r="72" spans="1:118" s="4" customFormat="1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</row>
    <row r="73" spans="1:118" s="4" customFormat="1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</row>
    <row r="74" spans="1:118" s="4" customFormat="1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</row>
    <row r="75" spans="1:118" s="4" customFormat="1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</row>
    <row r="76" spans="1:118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</row>
    <row r="77" spans="1:118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</row>
    <row r="78" spans="1:118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</row>
    <row r="79" spans="1:118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</row>
    <row r="80" spans="1:118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</row>
    <row r="81" spans="1:118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</row>
    <row r="82" spans="1:118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</row>
    <row r="83" spans="1:118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</row>
    <row r="84" spans="1:118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</row>
    <row r="85" spans="1:118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</row>
    <row r="86" spans="1:118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</row>
    <row r="87" spans="1:118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</row>
    <row r="88" spans="1:118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</row>
    <row r="89" spans="1:118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</row>
    <row r="90" spans="1:118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</row>
    <row r="91" spans="1:118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</row>
    <row r="92" spans="1:118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</row>
    <row r="93" spans="1:118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</row>
    <row r="94" spans="1:118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</row>
    <row r="95" spans="1:118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</row>
    <row r="96" spans="1:118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</row>
    <row r="97" spans="1:118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</row>
    <row r="98" spans="1:118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</row>
    <row r="99" spans="1:118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</row>
    <row r="100" spans="1:118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</row>
    <row r="101" spans="1:118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</row>
    <row r="102" spans="1:118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</row>
    <row r="103" spans="1:118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</row>
    <row r="104" spans="1:118" x14ac:dyDescent="0.2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</row>
    <row r="105" spans="1:118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</row>
    <row r="106" spans="1:118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</row>
    <row r="107" spans="1:118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</row>
    <row r="108" spans="1:118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</row>
    <row r="109" spans="1:118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</row>
    <row r="110" spans="1:118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</row>
    <row r="111" spans="1:118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</row>
    <row r="112" spans="1:118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</row>
    <row r="113" spans="1:118" x14ac:dyDescent="0.2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</row>
    <row r="114" spans="1:118" x14ac:dyDescent="0.2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</row>
    <row r="115" spans="1:118" x14ac:dyDescent="0.2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</row>
    <row r="116" spans="1:118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</row>
    <row r="117" spans="1:118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</row>
    <row r="118" spans="1:118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</row>
    <row r="119" spans="1:118" x14ac:dyDescent="0.2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</row>
    <row r="120" spans="1:118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</row>
    <row r="121" spans="1:118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</row>
    <row r="122" spans="1:118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</row>
    <row r="123" spans="1:118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</row>
    <row r="124" spans="1:118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</row>
    <row r="125" spans="1:118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</row>
    <row r="126" spans="1:118" x14ac:dyDescent="0.2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</row>
    <row r="127" spans="1:118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</row>
    <row r="128" spans="1:118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</row>
    <row r="129" spans="1:118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</row>
    <row r="130" spans="1:118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</row>
    <row r="131" spans="1:118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</row>
    <row r="132" spans="1:118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</row>
    <row r="133" spans="1:118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</row>
    <row r="134" spans="1:118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</row>
    <row r="135" spans="1:118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</row>
    <row r="136" spans="1:118" x14ac:dyDescent="0.2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</row>
    <row r="137" spans="1:118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</row>
    <row r="138" spans="1:118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</row>
    <row r="139" spans="1:118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</row>
    <row r="140" spans="1:118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</row>
    <row r="141" spans="1:118" x14ac:dyDescent="0.2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</row>
    <row r="142" spans="1:118" x14ac:dyDescent="0.2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</row>
    <row r="143" spans="1:118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</row>
    <row r="144" spans="1:118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</row>
    <row r="145" spans="1:118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</row>
    <row r="146" spans="1:118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</row>
    <row r="147" spans="1:118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</row>
    <row r="148" spans="1:118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</row>
    <row r="149" spans="1:118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</row>
    <row r="150" spans="1:118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</row>
    <row r="151" spans="1:118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</row>
    <row r="152" spans="1:118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</row>
    <row r="153" spans="1:118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</row>
    <row r="154" spans="1:118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</row>
    <row r="155" spans="1:118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</row>
    <row r="156" spans="1:118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</row>
    <row r="157" spans="1:118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</row>
    <row r="158" spans="1:118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</row>
    <row r="159" spans="1:118" x14ac:dyDescent="0.2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</row>
    <row r="160" spans="1:118" x14ac:dyDescent="0.2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</row>
    <row r="161" spans="1:118" x14ac:dyDescent="0.2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</row>
    <row r="162" spans="1:118" x14ac:dyDescent="0.2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</row>
    <row r="163" spans="1:118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</row>
    <row r="164" spans="1:118" x14ac:dyDescent="0.2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</row>
    <row r="165" spans="1:118" x14ac:dyDescent="0.2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</row>
    <row r="166" spans="1:118" x14ac:dyDescent="0.2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</row>
    <row r="167" spans="1:118" x14ac:dyDescent="0.2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</row>
    <row r="168" spans="1:118" x14ac:dyDescent="0.2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</row>
    <row r="169" spans="1:118" x14ac:dyDescent="0.2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</row>
    <row r="170" spans="1:118" x14ac:dyDescent="0.2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</row>
    <row r="171" spans="1:118" x14ac:dyDescent="0.2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</row>
    <row r="172" spans="1:118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</row>
    <row r="173" spans="1:118" x14ac:dyDescent="0.2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</row>
    <row r="174" spans="1:118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</row>
    <row r="175" spans="1:118" x14ac:dyDescent="0.2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</row>
    <row r="176" spans="1:118" x14ac:dyDescent="0.2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</row>
    <row r="177" spans="1:118" x14ac:dyDescent="0.2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</row>
    <row r="178" spans="1:118" x14ac:dyDescent="0.2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</row>
    <row r="179" spans="1:118" x14ac:dyDescent="0.2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</row>
    <row r="180" spans="1:118" x14ac:dyDescent="0.2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</row>
    <row r="181" spans="1:118" x14ac:dyDescent="0.2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</row>
    <row r="182" spans="1:118" x14ac:dyDescent="0.2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</row>
    <row r="183" spans="1:118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</row>
    <row r="184" spans="1:118" x14ac:dyDescent="0.2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</row>
    <row r="185" spans="1:118" x14ac:dyDescent="0.2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</row>
    <row r="186" spans="1:118" x14ac:dyDescent="0.2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</row>
    <row r="187" spans="1:118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</row>
    <row r="188" spans="1:118" x14ac:dyDescent="0.2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</row>
    <row r="189" spans="1:118" x14ac:dyDescent="0.2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</row>
    <row r="190" spans="1:118" x14ac:dyDescent="0.2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</row>
    <row r="191" spans="1:118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</row>
    <row r="192" spans="1:118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</row>
    <row r="193" spans="1:118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</row>
    <row r="194" spans="1:118" x14ac:dyDescent="0.25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</row>
    <row r="195" spans="1:118" x14ac:dyDescent="0.25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</row>
    <row r="196" spans="1:118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</row>
    <row r="197" spans="1:118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</row>
    <row r="198" spans="1:118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</row>
    <row r="199" spans="1:118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</row>
    <row r="200" spans="1:118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</row>
    <row r="201" spans="1:118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</row>
    <row r="202" spans="1:118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</row>
    <row r="203" spans="1:118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</row>
    <row r="204" spans="1:118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</row>
    <row r="205" spans="1:118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</row>
    <row r="206" spans="1:118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</row>
    <row r="207" spans="1:118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</row>
    <row r="208" spans="1:118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</row>
    <row r="209" spans="1:118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</row>
    <row r="210" spans="1:118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</row>
    <row r="211" spans="1:118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</row>
    <row r="212" spans="1:118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</row>
    <row r="213" spans="1:118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</row>
    <row r="214" spans="1:118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</row>
    <row r="215" spans="1:118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</row>
    <row r="216" spans="1:118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</row>
    <row r="217" spans="1:118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</row>
    <row r="218" spans="1:118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</row>
    <row r="219" spans="1:118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</row>
    <row r="220" spans="1:118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</row>
    <row r="221" spans="1:118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</row>
    <row r="222" spans="1:118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</row>
    <row r="223" spans="1:118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</row>
    <row r="224" spans="1:118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</row>
    <row r="225" spans="1:118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</row>
    <row r="226" spans="1:118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</row>
    <row r="227" spans="1:118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</row>
    <row r="228" spans="1:118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</row>
    <row r="229" spans="1:118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</row>
    <row r="230" spans="1:118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</row>
    <row r="231" spans="1:118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</row>
    <row r="232" spans="1:118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</row>
    <row r="233" spans="1:118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</row>
    <row r="234" spans="1:118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</row>
    <row r="235" spans="1:118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</row>
    <row r="236" spans="1:118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</row>
    <row r="237" spans="1:118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</row>
    <row r="238" spans="1:118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</row>
    <row r="239" spans="1:118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</row>
    <row r="240" spans="1:118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</row>
    <row r="241" spans="1:118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</row>
    <row r="242" spans="1:118" x14ac:dyDescent="0.2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</row>
    <row r="243" spans="1:118" x14ac:dyDescent="0.2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</row>
    <row r="244" spans="1:118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</row>
    <row r="245" spans="1:118" x14ac:dyDescent="0.2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</row>
    <row r="246" spans="1:118" x14ac:dyDescent="0.2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</row>
    <row r="247" spans="1:118" x14ac:dyDescent="0.2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</row>
    <row r="248" spans="1:118" x14ac:dyDescent="0.2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</row>
    <row r="249" spans="1:118" x14ac:dyDescent="0.2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</row>
    <row r="250" spans="1:118" x14ac:dyDescent="0.2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</row>
    <row r="251" spans="1:118" x14ac:dyDescent="0.2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</row>
    <row r="252" spans="1:118" x14ac:dyDescent="0.2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</row>
    <row r="253" spans="1:118" x14ac:dyDescent="0.2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</row>
    <row r="254" spans="1:118" x14ac:dyDescent="0.2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</row>
    <row r="255" spans="1:118" x14ac:dyDescent="0.2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</row>
    <row r="256" spans="1:118" x14ac:dyDescent="0.2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</row>
    <row r="257" spans="1:118" x14ac:dyDescent="0.2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</row>
    <row r="258" spans="1:118" x14ac:dyDescent="0.2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</row>
    <row r="259" spans="1:118" x14ac:dyDescent="0.2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</row>
    <row r="260" spans="1:118" x14ac:dyDescent="0.2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</row>
    <row r="261" spans="1:118" x14ac:dyDescent="0.2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</row>
    <row r="262" spans="1:118" x14ac:dyDescent="0.2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</row>
    <row r="263" spans="1:118" x14ac:dyDescent="0.2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</row>
    <row r="264" spans="1:118" x14ac:dyDescent="0.2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</row>
    <row r="265" spans="1:118" x14ac:dyDescent="0.2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</row>
    <row r="266" spans="1:118" x14ac:dyDescent="0.2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</row>
    <row r="267" spans="1:118" x14ac:dyDescent="0.2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</row>
    <row r="268" spans="1:118" x14ac:dyDescent="0.2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</row>
    <row r="269" spans="1:118" x14ac:dyDescent="0.2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</row>
    <row r="270" spans="1:118" x14ac:dyDescent="0.2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</row>
    <row r="271" spans="1:118" x14ac:dyDescent="0.2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</row>
    <row r="272" spans="1:118" x14ac:dyDescent="0.2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</row>
    <row r="273" spans="1:118" x14ac:dyDescent="0.2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</row>
    <row r="274" spans="1:118" x14ac:dyDescent="0.2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</row>
    <row r="275" spans="1:118" x14ac:dyDescent="0.2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</row>
    <row r="276" spans="1:118" x14ac:dyDescent="0.2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</row>
    <row r="277" spans="1:118" x14ac:dyDescent="0.2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</row>
    <row r="278" spans="1:118" x14ac:dyDescent="0.2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</row>
    <row r="279" spans="1:118" x14ac:dyDescent="0.2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</row>
    <row r="280" spans="1:118" x14ac:dyDescent="0.2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</row>
    <row r="281" spans="1:118" x14ac:dyDescent="0.2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</row>
    <row r="282" spans="1:118" x14ac:dyDescent="0.2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</row>
    <row r="283" spans="1:118" x14ac:dyDescent="0.2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</row>
    <row r="284" spans="1:118" x14ac:dyDescent="0.2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</row>
    <row r="285" spans="1:118" x14ac:dyDescent="0.2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</row>
    <row r="286" spans="1:118" x14ac:dyDescent="0.2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</row>
    <row r="287" spans="1:118" x14ac:dyDescent="0.2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</row>
    <row r="288" spans="1:118" x14ac:dyDescent="0.2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</row>
    <row r="289" spans="1:118" x14ac:dyDescent="0.2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</row>
    <row r="290" spans="1:118" x14ac:dyDescent="0.2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</row>
    <row r="291" spans="1:118" x14ac:dyDescent="0.2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</row>
    <row r="292" spans="1:118" x14ac:dyDescent="0.2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</row>
    <row r="293" spans="1:118" x14ac:dyDescent="0.2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</row>
    <row r="294" spans="1:118" x14ac:dyDescent="0.2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</row>
    <row r="295" spans="1:118" x14ac:dyDescent="0.2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</row>
    <row r="296" spans="1:118" x14ac:dyDescent="0.2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</row>
    <row r="297" spans="1:118" x14ac:dyDescent="0.2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</row>
    <row r="298" spans="1:118" x14ac:dyDescent="0.2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</row>
    <row r="299" spans="1:118" x14ac:dyDescent="0.2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</row>
    <row r="300" spans="1:118" x14ac:dyDescent="0.2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</row>
    <row r="301" spans="1:118" x14ac:dyDescent="0.2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</row>
    <row r="302" spans="1:118" x14ac:dyDescent="0.2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</row>
    <row r="303" spans="1:118" x14ac:dyDescent="0.2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</row>
    <row r="304" spans="1:118" x14ac:dyDescent="0.2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</row>
    <row r="305" spans="1:118" x14ac:dyDescent="0.2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</row>
    <row r="306" spans="1:118" x14ac:dyDescent="0.2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</row>
    <row r="307" spans="1:118" x14ac:dyDescent="0.2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</row>
    <row r="308" spans="1:118" x14ac:dyDescent="0.2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</row>
    <row r="309" spans="1:118" x14ac:dyDescent="0.2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</row>
    <row r="310" spans="1:118" x14ac:dyDescent="0.2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</row>
    <row r="311" spans="1:118" x14ac:dyDescent="0.2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</row>
    <row r="312" spans="1:118" x14ac:dyDescent="0.2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</row>
    <row r="313" spans="1:118" x14ac:dyDescent="0.2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</row>
    <row r="314" spans="1:118" x14ac:dyDescent="0.2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</row>
    <row r="315" spans="1:118" x14ac:dyDescent="0.2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</row>
    <row r="316" spans="1:118" x14ac:dyDescent="0.2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</row>
    <row r="317" spans="1:118" x14ac:dyDescent="0.2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</row>
    <row r="318" spans="1:118" x14ac:dyDescent="0.2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</row>
    <row r="319" spans="1:118" x14ac:dyDescent="0.2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</row>
    <row r="320" spans="1:118" x14ac:dyDescent="0.2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</row>
    <row r="321" spans="1:118" x14ac:dyDescent="0.2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</row>
    <row r="322" spans="1:118" x14ac:dyDescent="0.2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</row>
    <row r="323" spans="1:118" x14ac:dyDescent="0.2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</row>
    <row r="324" spans="1:118" x14ac:dyDescent="0.2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</row>
    <row r="325" spans="1:118" x14ac:dyDescent="0.2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</row>
    <row r="326" spans="1:118" x14ac:dyDescent="0.2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</row>
    <row r="327" spans="1:118" x14ac:dyDescent="0.2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</row>
    <row r="328" spans="1:118" x14ac:dyDescent="0.2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</row>
    <row r="329" spans="1:118" x14ac:dyDescent="0.2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</row>
    <row r="330" spans="1:118" x14ac:dyDescent="0.2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</row>
    <row r="331" spans="1:118" x14ac:dyDescent="0.2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</row>
    <row r="332" spans="1:118" x14ac:dyDescent="0.2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</row>
    <row r="333" spans="1:118" x14ac:dyDescent="0.2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</row>
    <row r="334" spans="1:118" x14ac:dyDescent="0.2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</row>
    <row r="335" spans="1:118" x14ac:dyDescent="0.2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</row>
    <row r="336" spans="1:118" x14ac:dyDescent="0.2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</row>
    <row r="337" spans="1:118" x14ac:dyDescent="0.2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</row>
    <row r="338" spans="1:118" x14ac:dyDescent="0.2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</row>
    <row r="339" spans="1:118" x14ac:dyDescent="0.2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</row>
    <row r="340" spans="1:118" x14ac:dyDescent="0.2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</row>
    <row r="341" spans="1:118" x14ac:dyDescent="0.2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</row>
    <row r="342" spans="1:118" x14ac:dyDescent="0.2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</row>
    <row r="343" spans="1:118" x14ac:dyDescent="0.2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</row>
    <row r="344" spans="1:118" x14ac:dyDescent="0.2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</row>
    <row r="345" spans="1:118" x14ac:dyDescent="0.2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</row>
    <row r="346" spans="1:118" x14ac:dyDescent="0.2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</row>
    <row r="347" spans="1:118" x14ac:dyDescent="0.2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</row>
    <row r="348" spans="1:118" x14ac:dyDescent="0.2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</row>
    <row r="349" spans="1:118" x14ac:dyDescent="0.2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</row>
    <row r="350" spans="1:118" x14ac:dyDescent="0.2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</row>
    <row r="351" spans="1:118" x14ac:dyDescent="0.2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</row>
    <row r="352" spans="1:118" x14ac:dyDescent="0.2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</row>
    <row r="353" spans="1:118" x14ac:dyDescent="0.2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</row>
    <row r="354" spans="1:118" x14ac:dyDescent="0.2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</row>
    <row r="355" spans="1:118" x14ac:dyDescent="0.2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</row>
    <row r="356" spans="1:118" x14ac:dyDescent="0.2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</row>
    <row r="357" spans="1:118" x14ac:dyDescent="0.2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</row>
    <row r="358" spans="1:118" x14ac:dyDescent="0.2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</row>
    <row r="359" spans="1:118" x14ac:dyDescent="0.2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</row>
    <row r="360" spans="1:118" x14ac:dyDescent="0.2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</row>
    <row r="361" spans="1:118" x14ac:dyDescent="0.2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</row>
    <row r="362" spans="1:118" x14ac:dyDescent="0.2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</row>
    <row r="363" spans="1:118" x14ac:dyDescent="0.2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</row>
    <row r="364" spans="1:118" x14ac:dyDescent="0.2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</row>
    <row r="365" spans="1:118" x14ac:dyDescent="0.2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</row>
    <row r="366" spans="1:118" x14ac:dyDescent="0.2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</row>
    <row r="367" spans="1:118" x14ac:dyDescent="0.2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</row>
    <row r="368" spans="1:118" x14ac:dyDescent="0.2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</row>
    <row r="369" spans="1:118" x14ac:dyDescent="0.2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</row>
    <row r="370" spans="1:118" x14ac:dyDescent="0.2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</row>
    <row r="371" spans="1:118" x14ac:dyDescent="0.2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</row>
    <row r="372" spans="1:118" x14ac:dyDescent="0.2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</row>
    <row r="373" spans="1:118" x14ac:dyDescent="0.2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</row>
    <row r="374" spans="1:118" x14ac:dyDescent="0.2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</row>
    <row r="375" spans="1:118" x14ac:dyDescent="0.2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</row>
    <row r="376" spans="1:118" x14ac:dyDescent="0.2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</row>
    <row r="377" spans="1:118" x14ac:dyDescent="0.2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</row>
    <row r="378" spans="1:118" x14ac:dyDescent="0.2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</row>
    <row r="379" spans="1:118" x14ac:dyDescent="0.2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</row>
    <row r="380" spans="1:118" x14ac:dyDescent="0.2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</row>
    <row r="381" spans="1:118" x14ac:dyDescent="0.2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</row>
    <row r="382" spans="1:118" x14ac:dyDescent="0.2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</row>
    <row r="383" spans="1:118" x14ac:dyDescent="0.2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</row>
    <row r="384" spans="1:118" x14ac:dyDescent="0.2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</row>
    <row r="385" spans="1:118" x14ac:dyDescent="0.2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</row>
    <row r="386" spans="1:118" x14ac:dyDescent="0.2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</row>
    <row r="387" spans="1:118" x14ac:dyDescent="0.2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</row>
    <row r="388" spans="1:118" x14ac:dyDescent="0.2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</row>
    <row r="389" spans="1:118" x14ac:dyDescent="0.2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</row>
    <row r="390" spans="1:118" x14ac:dyDescent="0.2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</row>
    <row r="391" spans="1:118" x14ac:dyDescent="0.2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</row>
    <row r="392" spans="1:118" x14ac:dyDescent="0.2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</row>
    <row r="393" spans="1:118" x14ac:dyDescent="0.2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</row>
    <row r="394" spans="1:118" x14ac:dyDescent="0.2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</row>
    <row r="395" spans="1:118" x14ac:dyDescent="0.2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</row>
    <row r="396" spans="1:118" x14ac:dyDescent="0.2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</row>
    <row r="397" spans="1:118" x14ac:dyDescent="0.2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</row>
    <row r="398" spans="1:118" x14ac:dyDescent="0.2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</row>
    <row r="399" spans="1:118" x14ac:dyDescent="0.2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</row>
    <row r="400" spans="1:118" x14ac:dyDescent="0.2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</row>
    <row r="401" spans="1:118" x14ac:dyDescent="0.2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</row>
    <row r="402" spans="1:118" x14ac:dyDescent="0.2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</row>
    <row r="403" spans="1:118" x14ac:dyDescent="0.2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</row>
    <row r="404" spans="1:118" x14ac:dyDescent="0.2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</row>
    <row r="405" spans="1:118" x14ac:dyDescent="0.2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</row>
    <row r="406" spans="1:118" x14ac:dyDescent="0.2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</row>
    <row r="407" spans="1:118" x14ac:dyDescent="0.2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</row>
    <row r="408" spans="1:118" x14ac:dyDescent="0.2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</row>
    <row r="409" spans="1:118" x14ac:dyDescent="0.2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</row>
    <row r="410" spans="1:118" x14ac:dyDescent="0.2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</row>
    <row r="411" spans="1:118" x14ac:dyDescent="0.2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</row>
    <row r="412" spans="1:118" x14ac:dyDescent="0.2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</row>
    <row r="413" spans="1:118" x14ac:dyDescent="0.2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</row>
    <row r="414" spans="1:118" x14ac:dyDescent="0.2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</row>
    <row r="415" spans="1:118" x14ac:dyDescent="0.2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</row>
    <row r="416" spans="1:118" x14ac:dyDescent="0.2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</row>
    <row r="417" spans="1:118" x14ac:dyDescent="0.2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</row>
    <row r="418" spans="1:118" x14ac:dyDescent="0.2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</row>
    <row r="419" spans="1:118" x14ac:dyDescent="0.2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</row>
    <row r="420" spans="1:118" x14ac:dyDescent="0.2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</row>
    <row r="421" spans="1:118" x14ac:dyDescent="0.2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</row>
    <row r="422" spans="1:118" x14ac:dyDescent="0.2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</row>
    <row r="423" spans="1:118" x14ac:dyDescent="0.2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</row>
    <row r="424" spans="1:118" x14ac:dyDescent="0.2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</row>
    <row r="425" spans="1:118" x14ac:dyDescent="0.2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</row>
    <row r="426" spans="1:118" x14ac:dyDescent="0.2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</row>
    <row r="427" spans="1:118" x14ac:dyDescent="0.2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</row>
    <row r="428" spans="1:118" x14ac:dyDescent="0.2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</row>
    <row r="429" spans="1:118" x14ac:dyDescent="0.2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</row>
    <row r="430" spans="1:118" x14ac:dyDescent="0.2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</row>
    <row r="431" spans="1:118" x14ac:dyDescent="0.2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</row>
    <row r="432" spans="1:118" x14ac:dyDescent="0.2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</row>
    <row r="433" spans="1:118" x14ac:dyDescent="0.2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</row>
    <row r="434" spans="1:118" x14ac:dyDescent="0.2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</row>
    <row r="435" spans="1:118" x14ac:dyDescent="0.2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</row>
    <row r="436" spans="1:118" x14ac:dyDescent="0.2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</row>
    <row r="437" spans="1:118" x14ac:dyDescent="0.2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</row>
    <row r="438" spans="1:118" x14ac:dyDescent="0.2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</row>
    <row r="439" spans="1:118" x14ac:dyDescent="0.2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</row>
    <row r="440" spans="1:118" x14ac:dyDescent="0.2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</row>
    <row r="441" spans="1:118" x14ac:dyDescent="0.2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</row>
    <row r="442" spans="1:118" x14ac:dyDescent="0.2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</row>
    <row r="443" spans="1:118" x14ac:dyDescent="0.2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</row>
    <row r="444" spans="1:118" x14ac:dyDescent="0.2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</row>
    <row r="445" spans="1:118" x14ac:dyDescent="0.2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</row>
    <row r="446" spans="1:118" x14ac:dyDescent="0.2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</row>
    <row r="447" spans="1:118" x14ac:dyDescent="0.2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</row>
    <row r="448" spans="1:118" x14ac:dyDescent="0.2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</row>
    <row r="449" spans="1:118" x14ac:dyDescent="0.2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</row>
    <row r="450" spans="1:118" x14ac:dyDescent="0.2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</row>
    <row r="451" spans="1:118" x14ac:dyDescent="0.2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</row>
    <row r="452" spans="1:118" x14ac:dyDescent="0.2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</row>
    <row r="453" spans="1:118" x14ac:dyDescent="0.2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</row>
    <row r="454" spans="1:118" x14ac:dyDescent="0.2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</row>
    <row r="455" spans="1:118" x14ac:dyDescent="0.2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</row>
    <row r="456" spans="1:118" x14ac:dyDescent="0.2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</row>
    <row r="457" spans="1:118" x14ac:dyDescent="0.2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</row>
    <row r="458" spans="1:118" x14ac:dyDescent="0.2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</row>
    <row r="459" spans="1:118" x14ac:dyDescent="0.2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</row>
    <row r="460" spans="1:118" x14ac:dyDescent="0.2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</row>
    <row r="461" spans="1:118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</row>
    <row r="462" spans="1:118" x14ac:dyDescent="0.2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</row>
    <row r="463" spans="1:118" x14ac:dyDescent="0.2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</row>
    <row r="464" spans="1:118" x14ac:dyDescent="0.2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</row>
    <row r="465" spans="1:118" x14ac:dyDescent="0.2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</row>
    <row r="466" spans="1:118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</row>
    <row r="467" spans="1:118" x14ac:dyDescent="0.2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</row>
    <row r="468" spans="1:118" x14ac:dyDescent="0.2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</row>
    <row r="469" spans="1:118" x14ac:dyDescent="0.2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</row>
    <row r="470" spans="1:118" x14ac:dyDescent="0.2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</row>
    <row r="471" spans="1:118" x14ac:dyDescent="0.2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</row>
    <row r="472" spans="1:118" x14ac:dyDescent="0.2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</row>
    <row r="473" spans="1:118" x14ac:dyDescent="0.2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</row>
    <row r="474" spans="1:118" x14ac:dyDescent="0.2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</row>
    <row r="475" spans="1:118" x14ac:dyDescent="0.2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</row>
    <row r="476" spans="1:118" x14ac:dyDescent="0.2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</row>
    <row r="477" spans="1:118" x14ac:dyDescent="0.2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</row>
    <row r="478" spans="1:118" x14ac:dyDescent="0.2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</row>
    <row r="479" spans="1:118" x14ac:dyDescent="0.2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</row>
    <row r="480" spans="1:118" x14ac:dyDescent="0.2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</row>
    <row r="481" spans="1:118" x14ac:dyDescent="0.2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</row>
    <row r="482" spans="1:118" x14ac:dyDescent="0.2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</row>
    <row r="483" spans="1:118" x14ac:dyDescent="0.2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</row>
    <row r="484" spans="1:118" x14ac:dyDescent="0.2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</row>
    <row r="485" spans="1:118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</row>
    <row r="486" spans="1:118" x14ac:dyDescent="0.2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</row>
    <row r="487" spans="1:118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</row>
    <row r="488" spans="1:118" x14ac:dyDescent="0.2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</row>
    <row r="489" spans="1:118" x14ac:dyDescent="0.2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</row>
    <row r="490" spans="1:118" x14ac:dyDescent="0.2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</row>
    <row r="491" spans="1:118" x14ac:dyDescent="0.2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</row>
    <row r="492" spans="1:118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</row>
    <row r="493" spans="1:118" x14ac:dyDescent="0.2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</row>
    <row r="494" spans="1:118" x14ac:dyDescent="0.2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</row>
    <row r="495" spans="1:118" x14ac:dyDescent="0.2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</row>
    <row r="496" spans="1:118" x14ac:dyDescent="0.2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</row>
    <row r="497" spans="1:118" x14ac:dyDescent="0.2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</row>
    <row r="498" spans="1:118" x14ac:dyDescent="0.2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</row>
    <row r="499" spans="1:118" x14ac:dyDescent="0.2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</row>
    <row r="500" spans="1:118" x14ac:dyDescent="0.2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</row>
    <row r="501" spans="1:118" x14ac:dyDescent="0.2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</row>
    <row r="502" spans="1:118" x14ac:dyDescent="0.2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</row>
    <row r="503" spans="1:118" x14ac:dyDescent="0.2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</row>
    <row r="504" spans="1:118" x14ac:dyDescent="0.2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</row>
    <row r="505" spans="1:118" x14ac:dyDescent="0.2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</row>
    <row r="506" spans="1:118" x14ac:dyDescent="0.2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</row>
    <row r="507" spans="1:118" x14ac:dyDescent="0.2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</row>
    <row r="508" spans="1:118" x14ac:dyDescent="0.2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</row>
    <row r="509" spans="1:118" x14ac:dyDescent="0.2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</row>
    <row r="510" spans="1:118" x14ac:dyDescent="0.2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</row>
    <row r="511" spans="1:118" x14ac:dyDescent="0.2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</row>
    <row r="512" spans="1:118" x14ac:dyDescent="0.2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</row>
    <row r="513" spans="1:118" x14ac:dyDescent="0.2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</row>
    <row r="514" spans="1:118" x14ac:dyDescent="0.2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</row>
    <row r="515" spans="1:118" x14ac:dyDescent="0.2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</row>
    <row r="516" spans="1:118" x14ac:dyDescent="0.2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</row>
    <row r="517" spans="1:118" x14ac:dyDescent="0.2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</row>
    <row r="518" spans="1:118" x14ac:dyDescent="0.2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</row>
    <row r="519" spans="1:118" x14ac:dyDescent="0.2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</row>
    <row r="520" spans="1:118" x14ac:dyDescent="0.2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</row>
    <row r="521" spans="1:118" x14ac:dyDescent="0.2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</row>
    <row r="522" spans="1:118" x14ac:dyDescent="0.2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</row>
    <row r="523" spans="1:118" x14ac:dyDescent="0.2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</row>
    <row r="524" spans="1:118" x14ac:dyDescent="0.2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</row>
    <row r="525" spans="1:118" x14ac:dyDescent="0.2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</row>
    <row r="526" spans="1:118" x14ac:dyDescent="0.2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</row>
    <row r="527" spans="1:118" x14ac:dyDescent="0.2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</row>
    <row r="528" spans="1:118" x14ac:dyDescent="0.2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</row>
    <row r="529" spans="1:118" x14ac:dyDescent="0.2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</row>
    <row r="530" spans="1:118" x14ac:dyDescent="0.2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</row>
    <row r="531" spans="1:118" x14ac:dyDescent="0.2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</row>
    <row r="532" spans="1:118" x14ac:dyDescent="0.2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</row>
    <row r="533" spans="1:118" x14ac:dyDescent="0.2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</row>
    <row r="534" spans="1:118" x14ac:dyDescent="0.2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</row>
    <row r="535" spans="1:118" x14ac:dyDescent="0.2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</row>
    <row r="536" spans="1:118" x14ac:dyDescent="0.2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</row>
    <row r="537" spans="1:118" x14ac:dyDescent="0.2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</row>
    <row r="538" spans="1:118" x14ac:dyDescent="0.2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</row>
    <row r="539" spans="1:118" x14ac:dyDescent="0.2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</row>
    <row r="540" spans="1:118" x14ac:dyDescent="0.2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</row>
    <row r="541" spans="1:118" x14ac:dyDescent="0.2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</row>
    <row r="542" spans="1:118" x14ac:dyDescent="0.2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</row>
    <row r="543" spans="1:118" x14ac:dyDescent="0.2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</row>
    <row r="544" spans="1:118" x14ac:dyDescent="0.2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</row>
    <row r="545" spans="1:118" x14ac:dyDescent="0.2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</row>
    <row r="546" spans="1:118" x14ac:dyDescent="0.2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</row>
    <row r="547" spans="1:118" x14ac:dyDescent="0.2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</row>
    <row r="548" spans="1:118" x14ac:dyDescent="0.2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</row>
    <row r="549" spans="1:118" x14ac:dyDescent="0.2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</row>
    <row r="550" spans="1:118" x14ac:dyDescent="0.2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</row>
    <row r="551" spans="1:118" x14ac:dyDescent="0.2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</row>
    <row r="552" spans="1:118" x14ac:dyDescent="0.2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</row>
    <row r="553" spans="1:118" x14ac:dyDescent="0.2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</row>
    <row r="554" spans="1:118" x14ac:dyDescent="0.2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</row>
    <row r="555" spans="1:118" x14ac:dyDescent="0.2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</row>
    <row r="556" spans="1:118" x14ac:dyDescent="0.2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</row>
    <row r="557" spans="1:118" x14ac:dyDescent="0.2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</row>
    <row r="558" spans="1:118" x14ac:dyDescent="0.2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</row>
    <row r="559" spans="1:118" x14ac:dyDescent="0.2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</row>
    <row r="560" spans="1:118" x14ac:dyDescent="0.2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</row>
    <row r="561" spans="1:118" x14ac:dyDescent="0.2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</row>
    <row r="562" spans="1:118" x14ac:dyDescent="0.2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</row>
    <row r="563" spans="1:118" x14ac:dyDescent="0.2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</row>
    <row r="564" spans="1:118" x14ac:dyDescent="0.2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</row>
    <row r="565" spans="1:118" x14ac:dyDescent="0.2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</row>
    <row r="566" spans="1:118" x14ac:dyDescent="0.2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</row>
    <row r="567" spans="1:118" x14ac:dyDescent="0.2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</row>
    <row r="568" spans="1:118" x14ac:dyDescent="0.2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</row>
    <row r="569" spans="1:118" x14ac:dyDescent="0.2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</row>
    <row r="570" spans="1:118" x14ac:dyDescent="0.2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</row>
    <row r="571" spans="1:118" x14ac:dyDescent="0.2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</row>
    <row r="572" spans="1:118" x14ac:dyDescent="0.2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</row>
    <row r="573" spans="1:118" x14ac:dyDescent="0.2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</row>
    <row r="574" spans="1:118" x14ac:dyDescent="0.2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</row>
    <row r="575" spans="1:118" x14ac:dyDescent="0.2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</row>
    <row r="576" spans="1:118" x14ac:dyDescent="0.2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</row>
    <row r="577" spans="1:118" x14ac:dyDescent="0.2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</row>
    <row r="578" spans="1:118" x14ac:dyDescent="0.2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</row>
    <row r="579" spans="1:118" x14ac:dyDescent="0.2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</row>
    <row r="580" spans="1:118" x14ac:dyDescent="0.2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</row>
    <row r="581" spans="1:118" x14ac:dyDescent="0.2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</row>
    <row r="582" spans="1:118" x14ac:dyDescent="0.2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</row>
    <row r="583" spans="1:118" x14ac:dyDescent="0.2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</row>
    <row r="584" spans="1:118" x14ac:dyDescent="0.2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</row>
    <row r="585" spans="1:118" x14ac:dyDescent="0.2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</row>
    <row r="586" spans="1:118" x14ac:dyDescent="0.2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</row>
    <row r="587" spans="1:118" x14ac:dyDescent="0.2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</row>
    <row r="588" spans="1:118" x14ac:dyDescent="0.2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</row>
    <row r="589" spans="1:118" x14ac:dyDescent="0.2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</row>
    <row r="590" spans="1:118" x14ac:dyDescent="0.2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</row>
    <row r="591" spans="1:118" x14ac:dyDescent="0.2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</row>
    <row r="592" spans="1:118" x14ac:dyDescent="0.2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</row>
    <row r="593" spans="1:63" x14ac:dyDescent="0.2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</row>
    <row r="594" spans="1:63" x14ac:dyDescent="0.2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</row>
    <row r="595" spans="1:63" x14ac:dyDescent="0.2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</row>
    <row r="596" spans="1:63" x14ac:dyDescent="0.2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</row>
    <row r="597" spans="1:63" x14ac:dyDescent="0.2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</row>
    <row r="598" spans="1:63" x14ac:dyDescent="0.2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</row>
    <row r="599" spans="1:63" x14ac:dyDescent="0.2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</row>
    <row r="600" spans="1:63" x14ac:dyDescent="0.2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</row>
    <row r="601" spans="1:63" x14ac:dyDescent="0.2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</row>
    <row r="602" spans="1:63" x14ac:dyDescent="0.2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</row>
    <row r="603" spans="1:63" x14ac:dyDescent="0.2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</row>
    <row r="604" spans="1:63" x14ac:dyDescent="0.2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</row>
    <row r="605" spans="1:63" x14ac:dyDescent="0.2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</row>
    <row r="606" spans="1:63" x14ac:dyDescent="0.2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</row>
    <row r="607" spans="1:63" x14ac:dyDescent="0.2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</row>
    <row r="608" spans="1:63" x14ac:dyDescent="0.2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</row>
    <row r="609" spans="1:63" x14ac:dyDescent="0.2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</row>
    <row r="610" spans="1:63" x14ac:dyDescent="0.2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</row>
    <row r="611" spans="1:63" x14ac:dyDescent="0.2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</row>
    <row r="612" spans="1:63" x14ac:dyDescent="0.2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</row>
    <row r="613" spans="1:63" x14ac:dyDescent="0.2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</row>
    <row r="614" spans="1:63" x14ac:dyDescent="0.2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</row>
    <row r="615" spans="1:63" x14ac:dyDescent="0.2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</row>
    <row r="616" spans="1:63" x14ac:dyDescent="0.2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</row>
    <row r="617" spans="1:63" x14ac:dyDescent="0.2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</row>
    <row r="618" spans="1:63" x14ac:dyDescent="0.2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</row>
    <row r="619" spans="1:63" x14ac:dyDescent="0.2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</row>
    <row r="620" spans="1:63" x14ac:dyDescent="0.2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</row>
    <row r="621" spans="1:63" x14ac:dyDescent="0.2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</row>
    <row r="622" spans="1:63" x14ac:dyDescent="0.2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</row>
    <row r="623" spans="1:63" x14ac:dyDescent="0.2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</row>
    <row r="624" spans="1:63" x14ac:dyDescent="0.2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</row>
    <row r="625" spans="1:63" x14ac:dyDescent="0.2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</row>
    <row r="626" spans="1:63" x14ac:dyDescent="0.2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</row>
    <row r="627" spans="1:63" x14ac:dyDescent="0.2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</row>
    <row r="628" spans="1:63" x14ac:dyDescent="0.2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</row>
    <row r="629" spans="1:63" x14ac:dyDescent="0.2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</row>
    <row r="630" spans="1:63" x14ac:dyDescent="0.2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</row>
    <row r="631" spans="1:63" x14ac:dyDescent="0.2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</row>
    <row r="632" spans="1:63" x14ac:dyDescent="0.2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</row>
    <row r="633" spans="1:63" x14ac:dyDescent="0.2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</row>
    <row r="634" spans="1:63" x14ac:dyDescent="0.2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</row>
    <row r="635" spans="1:63" x14ac:dyDescent="0.2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</row>
    <row r="636" spans="1:63" x14ac:dyDescent="0.2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</row>
    <row r="637" spans="1:63" x14ac:dyDescent="0.2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</row>
    <row r="638" spans="1:63" x14ac:dyDescent="0.2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</row>
    <row r="639" spans="1:63" x14ac:dyDescent="0.2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</row>
    <row r="640" spans="1:63" x14ac:dyDescent="0.2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</row>
    <row r="641" spans="1:63" x14ac:dyDescent="0.2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</row>
    <row r="642" spans="1:63" x14ac:dyDescent="0.2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</row>
    <row r="643" spans="1:63" x14ac:dyDescent="0.2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</row>
    <row r="644" spans="1:63" x14ac:dyDescent="0.2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</row>
    <row r="645" spans="1:63" x14ac:dyDescent="0.2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</row>
    <row r="646" spans="1:63" x14ac:dyDescent="0.2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</row>
    <row r="647" spans="1:63" x14ac:dyDescent="0.2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</row>
    <row r="648" spans="1:63" x14ac:dyDescent="0.2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</row>
    <row r="649" spans="1:63" x14ac:dyDescent="0.2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</row>
    <row r="650" spans="1:63" x14ac:dyDescent="0.2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</row>
    <row r="651" spans="1:63" x14ac:dyDescent="0.2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</row>
    <row r="652" spans="1:63" x14ac:dyDescent="0.2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</row>
    <row r="653" spans="1:63" x14ac:dyDescent="0.2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</row>
    <row r="654" spans="1:63" x14ac:dyDescent="0.2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</row>
    <row r="655" spans="1:63" x14ac:dyDescent="0.2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</row>
    <row r="656" spans="1:63" x14ac:dyDescent="0.2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</row>
    <row r="657" spans="1:63" x14ac:dyDescent="0.2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</row>
    <row r="658" spans="1:63" x14ac:dyDescent="0.2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</row>
    <row r="659" spans="1:63" x14ac:dyDescent="0.2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</row>
    <row r="660" spans="1:63" x14ac:dyDescent="0.2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</row>
    <row r="661" spans="1:63" x14ac:dyDescent="0.2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</row>
    <row r="662" spans="1:63" x14ac:dyDescent="0.2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</row>
    <row r="663" spans="1:63" x14ac:dyDescent="0.2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</row>
    <row r="664" spans="1:63" x14ac:dyDescent="0.2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</row>
    <row r="665" spans="1:63" x14ac:dyDescent="0.2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</row>
    <row r="666" spans="1:63" x14ac:dyDescent="0.2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</row>
    <row r="667" spans="1:63" x14ac:dyDescent="0.2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</row>
    <row r="668" spans="1:63" x14ac:dyDescent="0.2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</row>
    <row r="669" spans="1:63" x14ac:dyDescent="0.2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</row>
    <row r="670" spans="1:63" x14ac:dyDescent="0.2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</row>
    <row r="671" spans="1:63" x14ac:dyDescent="0.2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</row>
    <row r="672" spans="1:63" x14ac:dyDescent="0.2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</row>
    <row r="673" spans="1:63" x14ac:dyDescent="0.2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</row>
    <row r="674" spans="1:63" x14ac:dyDescent="0.2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</row>
    <row r="675" spans="1:63" x14ac:dyDescent="0.2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</row>
    <row r="676" spans="1:63" x14ac:dyDescent="0.2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</row>
    <row r="677" spans="1:63" x14ac:dyDescent="0.2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</row>
    <row r="678" spans="1:63" x14ac:dyDescent="0.2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</row>
    <row r="679" spans="1:63" x14ac:dyDescent="0.2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</row>
    <row r="680" spans="1:63" x14ac:dyDescent="0.2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</row>
    <row r="681" spans="1:63" x14ac:dyDescent="0.2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</row>
    <row r="682" spans="1:63" x14ac:dyDescent="0.2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</row>
    <row r="683" spans="1:63" x14ac:dyDescent="0.2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</row>
    <row r="684" spans="1:63" x14ac:dyDescent="0.2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</row>
    <row r="685" spans="1:63" x14ac:dyDescent="0.2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</row>
    <row r="686" spans="1:63" x14ac:dyDescent="0.2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</row>
    <row r="687" spans="1:63" x14ac:dyDescent="0.2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</row>
    <row r="688" spans="1:63" x14ac:dyDescent="0.2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</row>
    <row r="689" spans="1:63" x14ac:dyDescent="0.2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</row>
    <row r="690" spans="1:63" x14ac:dyDescent="0.2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</row>
    <row r="691" spans="1:63" x14ac:dyDescent="0.2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</row>
    <row r="692" spans="1:63" x14ac:dyDescent="0.2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</row>
    <row r="693" spans="1:63" x14ac:dyDescent="0.2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</row>
    <row r="694" spans="1:63" x14ac:dyDescent="0.2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</row>
    <row r="695" spans="1:63" x14ac:dyDescent="0.2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</row>
    <row r="696" spans="1:63" x14ac:dyDescent="0.2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</row>
    <row r="697" spans="1:63" x14ac:dyDescent="0.2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</row>
    <row r="698" spans="1:63" x14ac:dyDescent="0.2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</row>
    <row r="699" spans="1:63" x14ac:dyDescent="0.2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</row>
    <row r="700" spans="1:63" x14ac:dyDescent="0.2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</row>
    <row r="701" spans="1:63" x14ac:dyDescent="0.2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</row>
    <row r="702" spans="1:63" x14ac:dyDescent="0.2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</row>
    <row r="703" spans="1:63" x14ac:dyDescent="0.2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</row>
    <row r="704" spans="1:63" x14ac:dyDescent="0.2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</row>
    <row r="705" spans="1:63" x14ac:dyDescent="0.2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</row>
    <row r="706" spans="1:63" x14ac:dyDescent="0.2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</row>
    <row r="707" spans="1:63" x14ac:dyDescent="0.2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</row>
    <row r="708" spans="1:63" x14ac:dyDescent="0.2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</row>
    <row r="709" spans="1:63" x14ac:dyDescent="0.2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</row>
    <row r="710" spans="1:63" x14ac:dyDescent="0.2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</row>
    <row r="711" spans="1:63" x14ac:dyDescent="0.2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</row>
    <row r="712" spans="1:63" x14ac:dyDescent="0.2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</row>
    <row r="713" spans="1:63" x14ac:dyDescent="0.2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</row>
    <row r="714" spans="1:63" x14ac:dyDescent="0.2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</row>
    <row r="715" spans="1:63" x14ac:dyDescent="0.2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</row>
    <row r="716" spans="1:63" x14ac:dyDescent="0.2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</row>
    <row r="717" spans="1:63" x14ac:dyDescent="0.2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</row>
    <row r="718" spans="1:63" x14ac:dyDescent="0.2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</row>
    <row r="719" spans="1:63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</row>
    <row r="720" spans="1:63" x14ac:dyDescent="0.2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</row>
    <row r="721" spans="1:63" x14ac:dyDescent="0.2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</row>
    <row r="722" spans="1:63" x14ac:dyDescent="0.2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</row>
    <row r="723" spans="1:63" x14ac:dyDescent="0.2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</row>
    <row r="724" spans="1:63" x14ac:dyDescent="0.2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</row>
    <row r="725" spans="1:63" x14ac:dyDescent="0.2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</row>
    <row r="726" spans="1:63" x14ac:dyDescent="0.2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</row>
    <row r="727" spans="1:63" x14ac:dyDescent="0.2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</row>
    <row r="728" spans="1:63" x14ac:dyDescent="0.2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</row>
    <row r="729" spans="1:63" x14ac:dyDescent="0.2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</row>
    <row r="730" spans="1:63" x14ac:dyDescent="0.2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</row>
    <row r="731" spans="1:63" x14ac:dyDescent="0.2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</row>
    <row r="732" spans="1:63" x14ac:dyDescent="0.2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</row>
    <row r="733" spans="1:63" x14ac:dyDescent="0.2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</row>
    <row r="734" spans="1:63" x14ac:dyDescent="0.2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</row>
    <row r="735" spans="1:63" x14ac:dyDescent="0.2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</row>
    <row r="736" spans="1:63" x14ac:dyDescent="0.2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</row>
    <row r="737" spans="1:63" x14ac:dyDescent="0.2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</row>
    <row r="738" spans="1:63" x14ac:dyDescent="0.2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</row>
    <row r="739" spans="1:63" x14ac:dyDescent="0.2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</row>
    <row r="740" spans="1:63" x14ac:dyDescent="0.2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</row>
    <row r="741" spans="1:63" x14ac:dyDescent="0.2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</row>
    <row r="742" spans="1:63" x14ac:dyDescent="0.2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</row>
    <row r="743" spans="1:63" x14ac:dyDescent="0.2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</row>
    <row r="744" spans="1:63" x14ac:dyDescent="0.2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</row>
    <row r="745" spans="1:63" x14ac:dyDescent="0.2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</row>
    <row r="746" spans="1:63" x14ac:dyDescent="0.2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</row>
    <row r="747" spans="1:63" x14ac:dyDescent="0.2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</row>
    <row r="748" spans="1:63" x14ac:dyDescent="0.2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</row>
    <row r="749" spans="1:63" x14ac:dyDescent="0.2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</row>
    <row r="750" spans="1:63" x14ac:dyDescent="0.2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</row>
    <row r="751" spans="1:63" x14ac:dyDescent="0.2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</row>
    <row r="752" spans="1:63" x14ac:dyDescent="0.2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</row>
    <row r="753" spans="1:63" x14ac:dyDescent="0.2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</row>
    <row r="754" spans="1:63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</row>
    <row r="755" spans="1:63" x14ac:dyDescent="0.2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</row>
    <row r="756" spans="1:63" x14ac:dyDescent="0.2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</row>
    <row r="757" spans="1:63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</row>
    <row r="758" spans="1:63" x14ac:dyDescent="0.2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</row>
    <row r="759" spans="1:63" x14ac:dyDescent="0.2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</row>
    <row r="760" spans="1:63" x14ac:dyDescent="0.2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</row>
    <row r="761" spans="1:63" x14ac:dyDescent="0.2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</row>
    <row r="762" spans="1:63" x14ac:dyDescent="0.2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</row>
    <row r="763" spans="1:63" x14ac:dyDescent="0.2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</row>
    <row r="764" spans="1:63" x14ac:dyDescent="0.2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</row>
    <row r="765" spans="1:63" x14ac:dyDescent="0.2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</row>
    <row r="766" spans="1:63" x14ac:dyDescent="0.2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</row>
    <row r="767" spans="1:63" x14ac:dyDescent="0.2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</row>
    <row r="768" spans="1:63" x14ac:dyDescent="0.2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</row>
    <row r="769" spans="1:63" x14ac:dyDescent="0.2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</row>
    <row r="770" spans="1:63" x14ac:dyDescent="0.2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</row>
    <row r="771" spans="1:63" x14ac:dyDescent="0.2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</row>
    <row r="772" spans="1:63" x14ac:dyDescent="0.2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</row>
    <row r="773" spans="1:63" x14ac:dyDescent="0.2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</row>
    <row r="774" spans="1:63" x14ac:dyDescent="0.2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</row>
    <row r="775" spans="1:63" x14ac:dyDescent="0.2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</row>
    <row r="776" spans="1:63" x14ac:dyDescent="0.2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</row>
    <row r="777" spans="1:63" x14ac:dyDescent="0.2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</row>
    <row r="778" spans="1:63" x14ac:dyDescent="0.2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</row>
    <row r="779" spans="1:63" x14ac:dyDescent="0.2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</row>
    <row r="780" spans="1:63" x14ac:dyDescent="0.2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</row>
    <row r="781" spans="1:63" x14ac:dyDescent="0.2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</row>
    <row r="782" spans="1:63" x14ac:dyDescent="0.2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</row>
    <row r="783" spans="1:63" x14ac:dyDescent="0.2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</row>
    <row r="784" spans="1:63" x14ac:dyDescent="0.2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</row>
    <row r="785" spans="1:63" x14ac:dyDescent="0.2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</row>
    <row r="786" spans="1:63" x14ac:dyDescent="0.2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</row>
    <row r="787" spans="1:63" x14ac:dyDescent="0.2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</row>
    <row r="788" spans="1:63" x14ac:dyDescent="0.2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</row>
    <row r="789" spans="1:63" x14ac:dyDescent="0.2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</row>
    <row r="790" spans="1:63" x14ac:dyDescent="0.2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</row>
    <row r="791" spans="1:63" x14ac:dyDescent="0.2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</row>
    <row r="792" spans="1:63" x14ac:dyDescent="0.2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</row>
    <row r="793" spans="1:63" x14ac:dyDescent="0.2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</row>
    <row r="794" spans="1:63" x14ac:dyDescent="0.2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</row>
    <row r="795" spans="1:63" x14ac:dyDescent="0.2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</row>
    <row r="796" spans="1:63" x14ac:dyDescent="0.2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</row>
    <row r="797" spans="1:63" x14ac:dyDescent="0.2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</row>
    <row r="798" spans="1:63" x14ac:dyDescent="0.2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</row>
    <row r="799" spans="1:63" x14ac:dyDescent="0.2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</row>
    <row r="800" spans="1:63" x14ac:dyDescent="0.2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</row>
    <row r="801" spans="1:63" x14ac:dyDescent="0.2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</row>
    <row r="802" spans="1:63" x14ac:dyDescent="0.2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</row>
    <row r="803" spans="1:63" x14ac:dyDescent="0.2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</row>
    <row r="804" spans="1:63" x14ac:dyDescent="0.2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</row>
    <row r="805" spans="1:63" x14ac:dyDescent="0.2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</row>
    <row r="806" spans="1:63" x14ac:dyDescent="0.2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</row>
    <row r="807" spans="1:63" x14ac:dyDescent="0.2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</row>
    <row r="808" spans="1:63" x14ac:dyDescent="0.2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</row>
    <row r="809" spans="1:63" x14ac:dyDescent="0.2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</row>
    <row r="810" spans="1:63" x14ac:dyDescent="0.2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</row>
    <row r="811" spans="1:63" x14ac:dyDescent="0.2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</row>
    <row r="812" spans="1:63" x14ac:dyDescent="0.2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</row>
    <row r="813" spans="1:63" x14ac:dyDescent="0.2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</row>
    <row r="814" spans="1:63" x14ac:dyDescent="0.2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</row>
    <row r="815" spans="1:63" x14ac:dyDescent="0.2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</row>
    <row r="816" spans="1:63" x14ac:dyDescent="0.2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</row>
    <row r="817" spans="1:63" x14ac:dyDescent="0.2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</row>
    <row r="818" spans="1:63" x14ac:dyDescent="0.2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</row>
    <row r="819" spans="1:63" x14ac:dyDescent="0.2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</row>
    <row r="820" spans="1:63" x14ac:dyDescent="0.2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</row>
    <row r="821" spans="1:63" x14ac:dyDescent="0.2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</row>
    <row r="822" spans="1:63" x14ac:dyDescent="0.2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</row>
    <row r="823" spans="1:63" x14ac:dyDescent="0.2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</row>
    <row r="824" spans="1:63" x14ac:dyDescent="0.2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</row>
    <row r="825" spans="1:63" x14ac:dyDescent="0.2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</row>
    <row r="826" spans="1:63" x14ac:dyDescent="0.2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</row>
    <row r="827" spans="1:63" x14ac:dyDescent="0.2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</row>
    <row r="828" spans="1:63" x14ac:dyDescent="0.2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</row>
    <row r="829" spans="1:63" x14ac:dyDescent="0.2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</row>
    <row r="830" spans="1:63" x14ac:dyDescent="0.2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</row>
    <row r="831" spans="1:63" x14ac:dyDescent="0.2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</row>
    <row r="832" spans="1:63" x14ac:dyDescent="0.2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</row>
    <row r="833" spans="1:63" x14ac:dyDescent="0.2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</row>
    <row r="834" spans="1:63" x14ac:dyDescent="0.2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</row>
    <row r="835" spans="1:63" x14ac:dyDescent="0.2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</row>
    <row r="836" spans="1:63" x14ac:dyDescent="0.2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</row>
    <row r="837" spans="1:63" x14ac:dyDescent="0.2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</row>
    <row r="838" spans="1:63" x14ac:dyDescent="0.2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</row>
    <row r="839" spans="1:63" x14ac:dyDescent="0.2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</row>
    <row r="840" spans="1:63" x14ac:dyDescent="0.2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</row>
    <row r="841" spans="1:63" x14ac:dyDescent="0.2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</row>
    <row r="842" spans="1:63" x14ac:dyDescent="0.2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</row>
    <row r="843" spans="1:63" x14ac:dyDescent="0.2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</row>
    <row r="844" spans="1:63" x14ac:dyDescent="0.2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</row>
    <row r="845" spans="1:63" x14ac:dyDescent="0.2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</row>
    <row r="846" spans="1:63" x14ac:dyDescent="0.2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</row>
    <row r="847" spans="1:63" x14ac:dyDescent="0.2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</row>
    <row r="848" spans="1:63" x14ac:dyDescent="0.2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</row>
    <row r="849" spans="1:63" x14ac:dyDescent="0.2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</row>
    <row r="850" spans="1:63" x14ac:dyDescent="0.2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</row>
    <row r="851" spans="1:63" x14ac:dyDescent="0.2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</row>
    <row r="852" spans="1:63" x14ac:dyDescent="0.2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</row>
    <row r="853" spans="1:63" x14ac:dyDescent="0.2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</row>
    <row r="854" spans="1:63" x14ac:dyDescent="0.2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</row>
    <row r="855" spans="1:63" x14ac:dyDescent="0.2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</row>
    <row r="856" spans="1:63" x14ac:dyDescent="0.2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</row>
    <row r="857" spans="1:63" x14ac:dyDescent="0.2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</row>
    <row r="858" spans="1:63" x14ac:dyDescent="0.2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</row>
    <row r="859" spans="1:63" x14ac:dyDescent="0.2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</row>
    <row r="860" spans="1:63" x14ac:dyDescent="0.2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</row>
    <row r="861" spans="1:63" x14ac:dyDescent="0.2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</row>
    <row r="862" spans="1:63" x14ac:dyDescent="0.2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</row>
    <row r="863" spans="1:63" x14ac:dyDescent="0.2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</row>
    <row r="864" spans="1:63" x14ac:dyDescent="0.2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</row>
    <row r="865" spans="1:63" x14ac:dyDescent="0.2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</row>
    <row r="866" spans="1:63" x14ac:dyDescent="0.2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</row>
    <row r="867" spans="1:63" x14ac:dyDescent="0.2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</row>
    <row r="868" spans="1:63" x14ac:dyDescent="0.2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</row>
    <row r="869" spans="1:63" x14ac:dyDescent="0.2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</row>
    <row r="870" spans="1:63" x14ac:dyDescent="0.2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</row>
    <row r="871" spans="1:63" x14ac:dyDescent="0.2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</row>
    <row r="872" spans="1:63" x14ac:dyDescent="0.2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</row>
    <row r="873" spans="1:63" x14ac:dyDescent="0.2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</row>
    <row r="874" spans="1:63" x14ac:dyDescent="0.2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</row>
    <row r="875" spans="1:63" x14ac:dyDescent="0.2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</row>
    <row r="876" spans="1:63" x14ac:dyDescent="0.2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</row>
    <row r="877" spans="1:63" x14ac:dyDescent="0.2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</row>
    <row r="878" spans="1:63" x14ac:dyDescent="0.2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</row>
    <row r="879" spans="1:63" x14ac:dyDescent="0.2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</row>
    <row r="880" spans="1:63" x14ac:dyDescent="0.2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</row>
    <row r="881" spans="1:63" x14ac:dyDescent="0.2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</row>
    <row r="882" spans="1:63" x14ac:dyDescent="0.25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</row>
    <row r="883" spans="1:63" x14ac:dyDescent="0.25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</row>
    <row r="884" spans="1:63" x14ac:dyDescent="0.25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</row>
    <row r="885" spans="1:63" x14ac:dyDescent="0.25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</row>
    <row r="886" spans="1:63" x14ac:dyDescent="0.25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</row>
    <row r="887" spans="1:63" x14ac:dyDescent="0.25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</row>
    <row r="888" spans="1:63" x14ac:dyDescent="0.25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</row>
    <row r="889" spans="1:63" x14ac:dyDescent="0.25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</row>
    <row r="890" spans="1:63" x14ac:dyDescent="0.25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</row>
    <row r="891" spans="1:63" x14ac:dyDescent="0.25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</row>
    <row r="892" spans="1:63" x14ac:dyDescent="0.25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</row>
    <row r="893" spans="1:63" x14ac:dyDescent="0.25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</row>
    <row r="894" spans="1:63" x14ac:dyDescent="0.25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</row>
    <row r="895" spans="1:63" x14ac:dyDescent="0.25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</row>
    <row r="896" spans="1:63" x14ac:dyDescent="0.25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</row>
    <row r="897" spans="1:63" x14ac:dyDescent="0.25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</row>
    <row r="898" spans="1:63" x14ac:dyDescent="0.25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</row>
    <row r="899" spans="1:63" x14ac:dyDescent="0.25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</row>
    <row r="900" spans="1:63" x14ac:dyDescent="0.25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</row>
    <row r="901" spans="1:63" x14ac:dyDescent="0.25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</row>
    <row r="902" spans="1:63" x14ac:dyDescent="0.25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</row>
    <row r="903" spans="1:63" x14ac:dyDescent="0.25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</row>
    <row r="904" spans="1:63" x14ac:dyDescent="0.25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</row>
    <row r="905" spans="1:63" x14ac:dyDescent="0.25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</row>
    <row r="906" spans="1:63" x14ac:dyDescent="0.25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</row>
    <row r="907" spans="1:63" x14ac:dyDescent="0.25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</row>
    <row r="908" spans="1:63" x14ac:dyDescent="0.25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</row>
    <row r="909" spans="1:63" x14ac:dyDescent="0.25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</row>
    <row r="910" spans="1:63" x14ac:dyDescent="0.25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</row>
    <row r="911" spans="1:63" x14ac:dyDescent="0.25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</row>
    <row r="912" spans="1:63" x14ac:dyDescent="0.25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</row>
    <row r="913" spans="1:63" x14ac:dyDescent="0.25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</row>
    <row r="914" spans="1:63" x14ac:dyDescent="0.25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</row>
    <row r="915" spans="1:63" x14ac:dyDescent="0.25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</row>
    <row r="916" spans="1:63" x14ac:dyDescent="0.25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</row>
    <row r="917" spans="1:63" x14ac:dyDescent="0.25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</row>
    <row r="918" spans="1:63" x14ac:dyDescent="0.25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</row>
    <row r="919" spans="1:63" x14ac:dyDescent="0.25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</row>
    <row r="920" spans="1:63" x14ac:dyDescent="0.25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</row>
    <row r="921" spans="1:63" x14ac:dyDescent="0.25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</row>
    <row r="922" spans="1:63" x14ac:dyDescent="0.25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</row>
    <row r="923" spans="1:63" x14ac:dyDescent="0.25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</row>
    <row r="924" spans="1:63" x14ac:dyDescent="0.25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</row>
    <row r="925" spans="1:63" x14ac:dyDescent="0.25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</row>
    <row r="926" spans="1:63" x14ac:dyDescent="0.25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</row>
    <row r="927" spans="1:63" x14ac:dyDescent="0.25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</row>
    <row r="928" spans="1:63" x14ac:dyDescent="0.25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</row>
    <row r="929" spans="1:63" x14ac:dyDescent="0.25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</row>
    <row r="930" spans="1:63" x14ac:dyDescent="0.25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</row>
    <row r="931" spans="1:63" x14ac:dyDescent="0.25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</row>
    <row r="932" spans="1:63" x14ac:dyDescent="0.25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</row>
    <row r="933" spans="1:63" x14ac:dyDescent="0.25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</row>
    <row r="934" spans="1:63" x14ac:dyDescent="0.25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</row>
    <row r="935" spans="1:63" x14ac:dyDescent="0.25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</row>
    <row r="936" spans="1:63" x14ac:dyDescent="0.25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</row>
    <row r="937" spans="1:63" x14ac:dyDescent="0.25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</row>
    <row r="938" spans="1:63" x14ac:dyDescent="0.25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</row>
    <row r="939" spans="1:63" x14ac:dyDescent="0.25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</row>
    <row r="940" spans="1:63" x14ac:dyDescent="0.25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</row>
    <row r="941" spans="1:63" x14ac:dyDescent="0.25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</row>
    <row r="942" spans="1:63" x14ac:dyDescent="0.25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</row>
    <row r="943" spans="1:63" x14ac:dyDescent="0.25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</row>
    <row r="944" spans="1:63" x14ac:dyDescent="0.25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</row>
    <row r="945" spans="1:63" x14ac:dyDescent="0.25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</row>
    <row r="946" spans="1:63" x14ac:dyDescent="0.25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</row>
    <row r="947" spans="1:63" x14ac:dyDescent="0.25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</row>
    <row r="948" spans="1:63" x14ac:dyDescent="0.25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</row>
    <row r="949" spans="1:63" x14ac:dyDescent="0.25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</row>
    <row r="950" spans="1:63" x14ac:dyDescent="0.25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</row>
    <row r="951" spans="1:63" x14ac:dyDescent="0.25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</row>
    <row r="952" spans="1:63" x14ac:dyDescent="0.25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</row>
    <row r="953" spans="1:63" x14ac:dyDescent="0.25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</row>
    <row r="954" spans="1:63" x14ac:dyDescent="0.25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</row>
    <row r="955" spans="1:63" x14ac:dyDescent="0.25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</row>
    <row r="956" spans="1:63" x14ac:dyDescent="0.25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</row>
    <row r="957" spans="1:63" x14ac:dyDescent="0.25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</row>
    <row r="958" spans="1:63" x14ac:dyDescent="0.25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</row>
    <row r="959" spans="1:63" x14ac:dyDescent="0.25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</row>
    <row r="960" spans="1:63" x14ac:dyDescent="0.25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</row>
    <row r="961" spans="1:63" x14ac:dyDescent="0.25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</row>
    <row r="962" spans="1:63" x14ac:dyDescent="0.25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</row>
    <row r="963" spans="1:63" x14ac:dyDescent="0.25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</row>
    <row r="964" spans="1:63" x14ac:dyDescent="0.25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</row>
    <row r="965" spans="1:63" x14ac:dyDescent="0.25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</row>
    <row r="966" spans="1:63" x14ac:dyDescent="0.25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</row>
    <row r="967" spans="1:63" x14ac:dyDescent="0.25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</row>
    <row r="968" spans="1:63" x14ac:dyDescent="0.25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</row>
    <row r="969" spans="1:63" x14ac:dyDescent="0.25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</row>
    <row r="970" spans="1:63" x14ac:dyDescent="0.25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</row>
    <row r="971" spans="1:63" x14ac:dyDescent="0.25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</row>
    <row r="972" spans="1:63" x14ac:dyDescent="0.25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</row>
    <row r="973" spans="1:63" x14ac:dyDescent="0.25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</row>
    <row r="974" spans="1:63" x14ac:dyDescent="0.25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</row>
    <row r="975" spans="1:63" x14ac:dyDescent="0.25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</row>
    <row r="976" spans="1:63" x14ac:dyDescent="0.25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</row>
    <row r="977" spans="1:63" x14ac:dyDescent="0.25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</row>
    <row r="978" spans="1:63" x14ac:dyDescent="0.25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</row>
    <row r="979" spans="1:63" x14ac:dyDescent="0.25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</row>
    <row r="980" spans="1:63" x14ac:dyDescent="0.25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</row>
    <row r="981" spans="1:63" x14ac:dyDescent="0.25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</row>
    <row r="982" spans="1:63" x14ac:dyDescent="0.25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</row>
    <row r="983" spans="1:63" x14ac:dyDescent="0.25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</row>
    <row r="984" spans="1:63" x14ac:dyDescent="0.25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</row>
    <row r="985" spans="1:63" x14ac:dyDescent="0.25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</row>
    <row r="986" spans="1:63" x14ac:dyDescent="0.25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</row>
    <row r="987" spans="1:63" x14ac:dyDescent="0.25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</row>
    <row r="988" spans="1:63" x14ac:dyDescent="0.25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</row>
    <row r="989" spans="1:63" x14ac:dyDescent="0.25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</row>
    <row r="990" spans="1:63" x14ac:dyDescent="0.25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</row>
    <row r="991" spans="1:63" x14ac:dyDescent="0.25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</row>
    <row r="992" spans="1:63" x14ac:dyDescent="0.25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</row>
    <row r="993" spans="1:63" x14ac:dyDescent="0.25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</row>
    <row r="994" spans="1:63" x14ac:dyDescent="0.25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</row>
    <row r="995" spans="1:63" x14ac:dyDescent="0.25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</row>
    <row r="996" spans="1:63" x14ac:dyDescent="0.25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</row>
    <row r="997" spans="1:63" x14ac:dyDescent="0.25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</row>
    <row r="998" spans="1:63" x14ac:dyDescent="0.25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</row>
    <row r="999" spans="1:63" x14ac:dyDescent="0.25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</row>
    <row r="1000" spans="1:63" x14ac:dyDescent="0.25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</row>
    <row r="1001" spans="1:63" x14ac:dyDescent="0.25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</row>
    <row r="1002" spans="1:63" x14ac:dyDescent="0.25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</row>
    <row r="1003" spans="1:63" x14ac:dyDescent="0.25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</row>
    <row r="1004" spans="1:63" x14ac:dyDescent="0.25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</row>
    <row r="1005" spans="1:63" x14ac:dyDescent="0.25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</row>
    <row r="1006" spans="1:63" x14ac:dyDescent="0.25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</row>
    <row r="1007" spans="1:63" x14ac:dyDescent="0.25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</row>
    <row r="1008" spans="1:63" x14ac:dyDescent="0.25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</row>
    <row r="1009" spans="1:63" x14ac:dyDescent="0.25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</row>
    <row r="1010" spans="1:63" x14ac:dyDescent="0.25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</row>
    <row r="1011" spans="1:63" x14ac:dyDescent="0.25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</row>
    <row r="1012" spans="1:63" x14ac:dyDescent="0.25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</row>
    <row r="1013" spans="1:63" x14ac:dyDescent="0.25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</row>
    <row r="1014" spans="1:63" x14ac:dyDescent="0.25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</row>
    <row r="1015" spans="1:63" x14ac:dyDescent="0.25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</row>
    <row r="1016" spans="1:63" x14ac:dyDescent="0.25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</row>
    <row r="1017" spans="1:63" x14ac:dyDescent="0.25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</row>
    <row r="1018" spans="1:63" x14ac:dyDescent="0.25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</row>
    <row r="1019" spans="1:63" x14ac:dyDescent="0.25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</row>
    <row r="1020" spans="1:63" x14ac:dyDescent="0.25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</row>
    <row r="1021" spans="1:63" x14ac:dyDescent="0.25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</row>
    <row r="1022" spans="1:63" x14ac:dyDescent="0.25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</row>
    <row r="1023" spans="1:63" x14ac:dyDescent="0.25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</row>
    <row r="1024" spans="1:63" x14ac:dyDescent="0.25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</row>
    <row r="1025" spans="1:63" x14ac:dyDescent="0.25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</row>
    <row r="1026" spans="1:63" x14ac:dyDescent="0.25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</row>
    <row r="1027" spans="1:63" x14ac:dyDescent="0.25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</row>
    <row r="1028" spans="1:63" x14ac:dyDescent="0.25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</row>
    <row r="1029" spans="1:63" x14ac:dyDescent="0.25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</row>
    <row r="1030" spans="1:63" x14ac:dyDescent="0.25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</row>
    <row r="1031" spans="1:63" x14ac:dyDescent="0.25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</row>
    <row r="1032" spans="1:63" x14ac:dyDescent="0.25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</row>
    <row r="1033" spans="1:63" x14ac:dyDescent="0.25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</row>
    <row r="1034" spans="1:63" x14ac:dyDescent="0.25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</row>
    <row r="1035" spans="1:63" x14ac:dyDescent="0.25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</row>
    <row r="1036" spans="1:63" x14ac:dyDescent="0.25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</row>
    <row r="1037" spans="1:63" x14ac:dyDescent="0.25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</row>
    <row r="1038" spans="1:63" x14ac:dyDescent="0.25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</row>
    <row r="1039" spans="1:63" x14ac:dyDescent="0.25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</row>
    <row r="1040" spans="1:63" x14ac:dyDescent="0.25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</row>
    <row r="1041" spans="1:63" x14ac:dyDescent="0.25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</row>
    <row r="1042" spans="1:63" x14ac:dyDescent="0.25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</row>
    <row r="1043" spans="1:63" x14ac:dyDescent="0.25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</row>
    <row r="1044" spans="1:63" x14ac:dyDescent="0.25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</row>
    <row r="1045" spans="1:63" x14ac:dyDescent="0.25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</row>
    <row r="1046" spans="1:63" x14ac:dyDescent="0.25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</row>
    <row r="1047" spans="1:63" x14ac:dyDescent="0.25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</row>
    <row r="1048" spans="1:63" x14ac:dyDescent="0.25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</row>
    <row r="1049" spans="1:63" x14ac:dyDescent="0.25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</row>
    <row r="1050" spans="1:63" x14ac:dyDescent="0.25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</row>
    <row r="1051" spans="1:63" x14ac:dyDescent="0.25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</row>
    <row r="1052" spans="1:63" x14ac:dyDescent="0.25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</row>
    <row r="1053" spans="1:63" x14ac:dyDescent="0.25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</row>
    <row r="1054" spans="1:63" x14ac:dyDescent="0.25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</row>
    <row r="1055" spans="1:63" x14ac:dyDescent="0.25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</row>
    <row r="1056" spans="1:63" x14ac:dyDescent="0.25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</row>
    <row r="1057" spans="1:63" x14ac:dyDescent="0.25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</row>
    <row r="1058" spans="1:63" x14ac:dyDescent="0.25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</row>
    <row r="1059" spans="1:63" x14ac:dyDescent="0.25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</row>
    <row r="1060" spans="1:63" x14ac:dyDescent="0.25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</row>
    <row r="1061" spans="1:63" x14ac:dyDescent="0.25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</row>
    <row r="1062" spans="1:63" x14ac:dyDescent="0.25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</row>
    <row r="1063" spans="1:63" x14ac:dyDescent="0.25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</row>
    <row r="1064" spans="1:63" x14ac:dyDescent="0.25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</row>
    <row r="1065" spans="1:63" x14ac:dyDescent="0.25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</row>
    <row r="1066" spans="1:63" x14ac:dyDescent="0.25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</row>
    <row r="1067" spans="1:63" x14ac:dyDescent="0.25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</row>
    <row r="1068" spans="1:63" x14ac:dyDescent="0.25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</row>
    <row r="1069" spans="1:63" x14ac:dyDescent="0.25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</row>
    <row r="1070" spans="1:63" x14ac:dyDescent="0.25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</row>
    <row r="1071" spans="1:63" x14ac:dyDescent="0.25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</row>
    <row r="1072" spans="1:63" x14ac:dyDescent="0.25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</row>
    <row r="1073" spans="1:63" x14ac:dyDescent="0.25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</row>
    <row r="1074" spans="1:63" x14ac:dyDescent="0.25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</row>
    <row r="1075" spans="1:63" x14ac:dyDescent="0.25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</row>
    <row r="1076" spans="1:63" x14ac:dyDescent="0.25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</row>
    <row r="1077" spans="1:63" x14ac:dyDescent="0.25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</row>
    <row r="1078" spans="1:63" x14ac:dyDescent="0.25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</row>
    <row r="1079" spans="1:63" x14ac:dyDescent="0.25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</row>
    <row r="1080" spans="1:63" x14ac:dyDescent="0.25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</row>
    <row r="1081" spans="1:63" x14ac:dyDescent="0.25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</row>
    <row r="1082" spans="1:63" x14ac:dyDescent="0.25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</row>
    <row r="1083" spans="1:63" x14ac:dyDescent="0.25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</row>
    <row r="1084" spans="1:63" x14ac:dyDescent="0.25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</row>
    <row r="1085" spans="1:63" x14ac:dyDescent="0.25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</row>
    <row r="1086" spans="1:63" x14ac:dyDescent="0.25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</row>
    <row r="1087" spans="1:63" x14ac:dyDescent="0.25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</row>
    <row r="1088" spans="1:63" x14ac:dyDescent="0.25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</row>
    <row r="1089" spans="1:63" x14ac:dyDescent="0.25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</row>
    <row r="1090" spans="1:63" x14ac:dyDescent="0.25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</row>
    <row r="1091" spans="1:63" x14ac:dyDescent="0.25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</row>
    <row r="1092" spans="1:63" x14ac:dyDescent="0.25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</row>
    <row r="1093" spans="1:63" x14ac:dyDescent="0.25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</row>
    <row r="1094" spans="1:63" x14ac:dyDescent="0.25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</row>
    <row r="1095" spans="1:63" x14ac:dyDescent="0.25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</row>
    <row r="1096" spans="1:63" x14ac:dyDescent="0.25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</row>
    <row r="1097" spans="1:63" x14ac:dyDescent="0.25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</row>
    <row r="1098" spans="1:63" x14ac:dyDescent="0.25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</row>
    <row r="1099" spans="1:63" x14ac:dyDescent="0.25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</row>
    <row r="1100" spans="1:63" x14ac:dyDescent="0.25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</row>
    <row r="1101" spans="1:63" x14ac:dyDescent="0.25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</row>
    <row r="1102" spans="1:63" x14ac:dyDescent="0.25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</row>
    <row r="1103" spans="1:63" x14ac:dyDescent="0.25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</row>
    <row r="1104" spans="1:63" x14ac:dyDescent="0.25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</row>
    <row r="1105" spans="1:63" x14ac:dyDescent="0.25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</row>
    <row r="1106" spans="1:63" x14ac:dyDescent="0.25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</row>
    <row r="1107" spans="1:63" x14ac:dyDescent="0.25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</row>
    <row r="1108" spans="1:63" x14ac:dyDescent="0.25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</row>
    <row r="1109" spans="1:63" x14ac:dyDescent="0.25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</row>
    <row r="1110" spans="1:63" x14ac:dyDescent="0.25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</row>
    <row r="1111" spans="1:63" x14ac:dyDescent="0.25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</row>
    <row r="1112" spans="1:63" x14ac:dyDescent="0.25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</row>
    <row r="1113" spans="1:63" x14ac:dyDescent="0.25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</row>
    <row r="1114" spans="1:63" x14ac:dyDescent="0.25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</row>
    <row r="1115" spans="1:63" x14ac:dyDescent="0.25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</row>
    <row r="1116" spans="1:63" x14ac:dyDescent="0.25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</row>
    <row r="1117" spans="1:63" x14ac:dyDescent="0.25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</row>
    <row r="1118" spans="1:63" x14ac:dyDescent="0.25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</row>
    <row r="1119" spans="1:63" x14ac:dyDescent="0.25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</row>
    <row r="1120" spans="1:63" x14ac:dyDescent="0.25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</row>
    <row r="1121" spans="1:63" x14ac:dyDescent="0.25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</row>
    <row r="1122" spans="1:63" x14ac:dyDescent="0.25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</row>
    <row r="1123" spans="1:63" x14ac:dyDescent="0.25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</row>
    <row r="1124" spans="1:63" x14ac:dyDescent="0.25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</row>
    <row r="1125" spans="1:63" x14ac:dyDescent="0.25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</row>
    <row r="1126" spans="1:63" x14ac:dyDescent="0.25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</row>
    <row r="1127" spans="1:63" x14ac:dyDescent="0.25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</row>
    <row r="1128" spans="1:63" x14ac:dyDescent="0.25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</row>
    <row r="1129" spans="1:63" x14ac:dyDescent="0.25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</row>
    <row r="1130" spans="1:63" x14ac:dyDescent="0.25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</row>
    <row r="1131" spans="1:63" x14ac:dyDescent="0.25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</row>
    <row r="1132" spans="1:63" x14ac:dyDescent="0.25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</row>
    <row r="1133" spans="1:63" x14ac:dyDescent="0.25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</row>
    <row r="1134" spans="1:63" x14ac:dyDescent="0.25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</row>
    <row r="1135" spans="1:63" x14ac:dyDescent="0.25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</row>
    <row r="1136" spans="1:63" x14ac:dyDescent="0.25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</row>
    <row r="1137" spans="1:63" x14ac:dyDescent="0.25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</row>
    <row r="1138" spans="1:63" x14ac:dyDescent="0.25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</row>
    <row r="1139" spans="1:63" x14ac:dyDescent="0.25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</row>
    <row r="1140" spans="1:63" x14ac:dyDescent="0.25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</row>
    <row r="1141" spans="1:63" x14ac:dyDescent="0.25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</row>
    <row r="1142" spans="1:63" x14ac:dyDescent="0.25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</row>
    <row r="1143" spans="1:63" x14ac:dyDescent="0.25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</row>
    <row r="1144" spans="1:63" x14ac:dyDescent="0.25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</row>
    <row r="1145" spans="1:63" x14ac:dyDescent="0.25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</row>
    <row r="1146" spans="1:63" x14ac:dyDescent="0.25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</row>
    <row r="1147" spans="1:63" x14ac:dyDescent="0.25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</row>
    <row r="1148" spans="1:63" x14ac:dyDescent="0.25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</row>
    <row r="1149" spans="1:63" x14ac:dyDescent="0.25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</row>
    <row r="1150" spans="1:63" x14ac:dyDescent="0.25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</row>
    <row r="1151" spans="1:63" x14ac:dyDescent="0.25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</row>
    <row r="1152" spans="1:63" x14ac:dyDescent="0.25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</row>
    <row r="1153" spans="1:63" x14ac:dyDescent="0.25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</row>
    <row r="1154" spans="1:63" x14ac:dyDescent="0.25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</row>
    <row r="1155" spans="1:63" x14ac:dyDescent="0.25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</row>
    <row r="1156" spans="1:63" x14ac:dyDescent="0.25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</row>
    <row r="1157" spans="1:63" x14ac:dyDescent="0.25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</row>
    <row r="1158" spans="1:63" x14ac:dyDescent="0.25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</row>
    <row r="1159" spans="1:63" x14ac:dyDescent="0.25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</row>
    <row r="1160" spans="1:63" x14ac:dyDescent="0.25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</row>
    <row r="1161" spans="1:63" x14ac:dyDescent="0.25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</row>
    <row r="1162" spans="1:63" x14ac:dyDescent="0.25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</row>
    <row r="1163" spans="1:63" x14ac:dyDescent="0.25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</row>
    <row r="1164" spans="1:63" x14ac:dyDescent="0.25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</row>
    <row r="1165" spans="1:63" x14ac:dyDescent="0.25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</row>
    <row r="1166" spans="1:63" x14ac:dyDescent="0.25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</row>
    <row r="1167" spans="1:63" x14ac:dyDescent="0.25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</row>
    <row r="1168" spans="1:63" x14ac:dyDescent="0.25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</row>
    <row r="1169" spans="1:63" x14ac:dyDescent="0.25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</row>
    <row r="1170" spans="1:63" x14ac:dyDescent="0.25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</row>
    <row r="1171" spans="1:63" x14ac:dyDescent="0.25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</row>
    <row r="1172" spans="1:63" x14ac:dyDescent="0.25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</row>
    <row r="1173" spans="1:63" x14ac:dyDescent="0.25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</row>
    <row r="1174" spans="1:63" x14ac:dyDescent="0.25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</row>
    <row r="1175" spans="1:63" x14ac:dyDescent="0.25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</row>
    <row r="1176" spans="1:63" x14ac:dyDescent="0.25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</row>
    <row r="1177" spans="1:63" x14ac:dyDescent="0.25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</row>
    <row r="1178" spans="1:63" x14ac:dyDescent="0.25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</row>
    <row r="1179" spans="1:63" x14ac:dyDescent="0.25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</row>
    <row r="1180" spans="1:63" x14ac:dyDescent="0.25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</row>
    <row r="1181" spans="1:63" x14ac:dyDescent="0.25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</row>
    <row r="1182" spans="1:63" x14ac:dyDescent="0.25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</row>
    <row r="1183" spans="1:63" x14ac:dyDescent="0.25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</row>
    <row r="1184" spans="1:63" x14ac:dyDescent="0.25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</row>
    <row r="1185" spans="1:63" x14ac:dyDescent="0.25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</row>
    <row r="1186" spans="1:63" x14ac:dyDescent="0.25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</row>
    <row r="1187" spans="1:63" x14ac:dyDescent="0.25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</row>
    <row r="1188" spans="1:63" x14ac:dyDescent="0.25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</row>
    <row r="1189" spans="1:63" x14ac:dyDescent="0.25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</row>
    <row r="1190" spans="1:63" x14ac:dyDescent="0.25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</row>
    <row r="1191" spans="1:63" x14ac:dyDescent="0.25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</row>
    <row r="1192" spans="1:63" x14ac:dyDescent="0.25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</row>
    <row r="1193" spans="1:63" x14ac:dyDescent="0.25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</row>
    <row r="1194" spans="1:63" x14ac:dyDescent="0.25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</row>
    <row r="1195" spans="1:63" x14ac:dyDescent="0.25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</row>
    <row r="1196" spans="1:63" x14ac:dyDescent="0.25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</row>
    <row r="1197" spans="1:63" x14ac:dyDescent="0.25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</row>
    <row r="1198" spans="1:63" x14ac:dyDescent="0.25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</row>
    <row r="1199" spans="1:63" x14ac:dyDescent="0.25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</row>
    <row r="1200" spans="1:63" x14ac:dyDescent="0.25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</row>
    <row r="1201" spans="1:63" x14ac:dyDescent="0.25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</row>
    <row r="1202" spans="1:63" x14ac:dyDescent="0.25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</row>
    <row r="1203" spans="1:63" x14ac:dyDescent="0.25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</row>
    <row r="1204" spans="1:63" x14ac:dyDescent="0.25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</row>
    <row r="1205" spans="1:63" x14ac:dyDescent="0.25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</row>
    <row r="1206" spans="1:63" x14ac:dyDescent="0.25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</row>
    <row r="1207" spans="1:63" x14ac:dyDescent="0.25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</row>
    <row r="1208" spans="1:63" x14ac:dyDescent="0.25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</row>
    <row r="1209" spans="1:63" x14ac:dyDescent="0.25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</row>
    <row r="1210" spans="1:63" x14ac:dyDescent="0.25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</row>
    <row r="1211" spans="1:63" x14ac:dyDescent="0.25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</row>
    <row r="1212" spans="1:63" x14ac:dyDescent="0.25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</row>
    <row r="1213" spans="1:63" x14ac:dyDescent="0.25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</row>
    <row r="1214" spans="1:63" x14ac:dyDescent="0.25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</row>
    <row r="1215" spans="1:63" x14ac:dyDescent="0.25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</row>
    <row r="1216" spans="1:63" x14ac:dyDescent="0.25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</row>
    <row r="1217" spans="1:63" x14ac:dyDescent="0.25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</row>
    <row r="1218" spans="1:63" x14ac:dyDescent="0.25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</row>
    <row r="1219" spans="1:63" x14ac:dyDescent="0.25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</row>
    <row r="1220" spans="1:63" x14ac:dyDescent="0.25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</row>
    <row r="1221" spans="1:63" x14ac:dyDescent="0.25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</row>
    <row r="1222" spans="1:63" x14ac:dyDescent="0.25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</row>
    <row r="1223" spans="1:63" x14ac:dyDescent="0.25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</row>
    <row r="1224" spans="1:63" x14ac:dyDescent="0.25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</row>
    <row r="1225" spans="1:63" x14ac:dyDescent="0.25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</row>
    <row r="1226" spans="1:63" x14ac:dyDescent="0.25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</row>
    <row r="1227" spans="1:63" x14ac:dyDescent="0.25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</row>
    <row r="1228" spans="1:63" x14ac:dyDescent="0.25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</row>
    <row r="1229" spans="1:63" x14ac:dyDescent="0.25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</row>
    <row r="1230" spans="1:63" x14ac:dyDescent="0.25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</row>
    <row r="1231" spans="1:63" x14ac:dyDescent="0.25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</row>
    <row r="1232" spans="1:63" x14ac:dyDescent="0.25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</row>
    <row r="1233" spans="1:63" x14ac:dyDescent="0.25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</row>
    <row r="1234" spans="1:63" x14ac:dyDescent="0.25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</row>
    <row r="1235" spans="1:63" x14ac:dyDescent="0.25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</row>
    <row r="1236" spans="1:63" x14ac:dyDescent="0.25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</row>
    <row r="1237" spans="1:63" x14ac:dyDescent="0.25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</row>
    <row r="1238" spans="1:63" x14ac:dyDescent="0.25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</row>
    <row r="1239" spans="1:63" x14ac:dyDescent="0.25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</row>
    <row r="1240" spans="1:63" x14ac:dyDescent="0.25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</row>
    <row r="1241" spans="1:63" x14ac:dyDescent="0.25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</row>
    <row r="1242" spans="1:63" x14ac:dyDescent="0.25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</row>
    <row r="1243" spans="1:63" x14ac:dyDescent="0.25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</row>
    <row r="1244" spans="1:63" x14ac:dyDescent="0.25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</row>
    <row r="1245" spans="1:63" x14ac:dyDescent="0.25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</row>
    <row r="1246" spans="1:63" x14ac:dyDescent="0.25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</row>
    <row r="1247" spans="1:63" x14ac:dyDescent="0.25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</row>
    <row r="1248" spans="1:63" x14ac:dyDescent="0.25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</row>
    <row r="1249" spans="1:63" x14ac:dyDescent="0.25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</row>
    <row r="1250" spans="1:63" x14ac:dyDescent="0.25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</row>
    <row r="1251" spans="1:63" x14ac:dyDescent="0.25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</row>
    <row r="1252" spans="1:63" x14ac:dyDescent="0.25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</row>
    <row r="1253" spans="1:63" x14ac:dyDescent="0.25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</row>
    <row r="1254" spans="1:63" x14ac:dyDescent="0.25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</row>
    <row r="1255" spans="1:63" x14ac:dyDescent="0.25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</row>
    <row r="1256" spans="1:63" x14ac:dyDescent="0.25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</row>
    <row r="1257" spans="1:63" x14ac:dyDescent="0.25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</row>
    <row r="1258" spans="1:63" x14ac:dyDescent="0.25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</row>
    <row r="1259" spans="1:63" x14ac:dyDescent="0.25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</row>
    <row r="1260" spans="1:63" x14ac:dyDescent="0.25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</row>
    <row r="1261" spans="1:63" x14ac:dyDescent="0.25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</row>
    <row r="1262" spans="1:63" x14ac:dyDescent="0.25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</row>
    <row r="1263" spans="1:63" x14ac:dyDescent="0.25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</row>
    <row r="1264" spans="1:63" x14ac:dyDescent="0.25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</row>
    <row r="1265" spans="1:63" x14ac:dyDescent="0.25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</row>
    <row r="1266" spans="1:63" x14ac:dyDescent="0.25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</row>
    <row r="1267" spans="1:63" x14ac:dyDescent="0.25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</row>
    <row r="1268" spans="1:63" x14ac:dyDescent="0.25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</row>
    <row r="1269" spans="1:63" x14ac:dyDescent="0.25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</row>
    <row r="1270" spans="1:63" x14ac:dyDescent="0.25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</row>
    <row r="1271" spans="1:63" x14ac:dyDescent="0.25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</row>
    <row r="1272" spans="1:63" x14ac:dyDescent="0.25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</row>
    <row r="1273" spans="1:63" x14ac:dyDescent="0.25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</row>
    <row r="1274" spans="1:63" x14ac:dyDescent="0.25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</row>
    <row r="1275" spans="1:63" x14ac:dyDescent="0.25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</row>
    <row r="1276" spans="1:63" x14ac:dyDescent="0.25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</row>
    <row r="1277" spans="1:63" x14ac:dyDescent="0.25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</row>
    <row r="1278" spans="1:63" x14ac:dyDescent="0.25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</row>
    <row r="1279" spans="1:63" x14ac:dyDescent="0.25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</row>
    <row r="1280" spans="1:63" x14ac:dyDescent="0.25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</row>
    <row r="1281" spans="1:63" x14ac:dyDescent="0.25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</row>
    <row r="1282" spans="1:63" x14ac:dyDescent="0.25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</row>
    <row r="1283" spans="1:63" x14ac:dyDescent="0.25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</row>
    <row r="1284" spans="1:63" x14ac:dyDescent="0.25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</row>
    <row r="1285" spans="1:63" x14ac:dyDescent="0.25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</row>
    <row r="1286" spans="1:63" x14ac:dyDescent="0.25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</row>
    <row r="1287" spans="1:63" x14ac:dyDescent="0.25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</row>
    <row r="1288" spans="1:63" x14ac:dyDescent="0.25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</row>
    <row r="1289" spans="1:63" x14ac:dyDescent="0.25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</row>
    <row r="1290" spans="1:63" x14ac:dyDescent="0.25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</row>
    <row r="1291" spans="1:63" x14ac:dyDescent="0.25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</row>
    <row r="1292" spans="1:63" x14ac:dyDescent="0.25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</row>
    <row r="1293" spans="1:63" x14ac:dyDescent="0.25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</row>
    <row r="1294" spans="1:63" x14ac:dyDescent="0.25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</row>
    <row r="1295" spans="1:63" x14ac:dyDescent="0.25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</row>
    <row r="1296" spans="1:63" x14ac:dyDescent="0.25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</row>
    <row r="1297" spans="1:63" x14ac:dyDescent="0.25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</row>
    <row r="1298" spans="1:63" x14ac:dyDescent="0.25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</row>
    <row r="1299" spans="1:63" x14ac:dyDescent="0.25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</row>
    <row r="1300" spans="1:63" x14ac:dyDescent="0.25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</row>
    <row r="1301" spans="1:63" x14ac:dyDescent="0.25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</row>
    <row r="1302" spans="1:63" x14ac:dyDescent="0.25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</row>
    <row r="1303" spans="1:63" x14ac:dyDescent="0.25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</row>
    <row r="1304" spans="1:63" x14ac:dyDescent="0.25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</row>
    <row r="1305" spans="1:63" x14ac:dyDescent="0.25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</row>
    <row r="1306" spans="1:63" x14ac:dyDescent="0.25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</row>
    <row r="1307" spans="1:63" x14ac:dyDescent="0.25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</row>
    <row r="1308" spans="1:63" x14ac:dyDescent="0.25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</row>
    <row r="1309" spans="1:63" x14ac:dyDescent="0.25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</row>
    <row r="1310" spans="1:63" x14ac:dyDescent="0.25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</row>
    <row r="1311" spans="1:63" x14ac:dyDescent="0.25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</row>
    <row r="1312" spans="1:63" x14ac:dyDescent="0.25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</row>
    <row r="1313" spans="1:63" x14ac:dyDescent="0.25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</row>
    <row r="1314" spans="1:63" x14ac:dyDescent="0.25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</row>
    <row r="1315" spans="1:63" x14ac:dyDescent="0.25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</row>
    <row r="1316" spans="1:63" x14ac:dyDescent="0.25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</row>
    <row r="1317" spans="1:63" x14ac:dyDescent="0.25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</row>
    <row r="1318" spans="1:63" x14ac:dyDescent="0.25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</row>
    <row r="1319" spans="1:63" x14ac:dyDescent="0.25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</row>
    <row r="1320" spans="1:63" x14ac:dyDescent="0.25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</row>
    <row r="1321" spans="1:63" x14ac:dyDescent="0.25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</row>
    <row r="1322" spans="1:63" x14ac:dyDescent="0.25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</row>
    <row r="1323" spans="1:63" x14ac:dyDescent="0.25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</row>
    <row r="1324" spans="1:63" x14ac:dyDescent="0.25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</row>
    <row r="1325" spans="1:63" x14ac:dyDescent="0.25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</row>
    <row r="1326" spans="1:63" x14ac:dyDescent="0.25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</row>
    <row r="1327" spans="1:63" x14ac:dyDescent="0.25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</row>
    <row r="1328" spans="1:63" x14ac:dyDescent="0.25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</row>
    <row r="1329" spans="1:63" x14ac:dyDescent="0.25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</row>
    <row r="1330" spans="1:63" x14ac:dyDescent="0.25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</row>
    <row r="1331" spans="1:63" x14ac:dyDescent="0.25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</row>
    <row r="1332" spans="1:63" x14ac:dyDescent="0.25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</row>
    <row r="1333" spans="1:63" x14ac:dyDescent="0.25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</row>
    <row r="1334" spans="1:63" x14ac:dyDescent="0.25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</row>
    <row r="1335" spans="1:63" x14ac:dyDescent="0.25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</row>
    <row r="1336" spans="1:63" x14ac:dyDescent="0.25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</row>
    <row r="1337" spans="1:63" x14ac:dyDescent="0.25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</row>
    <row r="1338" spans="1:63" x14ac:dyDescent="0.25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</row>
    <row r="1339" spans="1:63" x14ac:dyDescent="0.25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</row>
    <row r="1340" spans="1:63" x14ac:dyDescent="0.25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</row>
    <row r="1341" spans="1:63" x14ac:dyDescent="0.25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</row>
    <row r="1342" spans="1:63" x14ac:dyDescent="0.25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</row>
    <row r="1343" spans="1:63" x14ac:dyDescent="0.25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</row>
    <row r="1344" spans="1:63" x14ac:dyDescent="0.25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</row>
    <row r="1345" spans="1:63" x14ac:dyDescent="0.25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</row>
    <row r="1346" spans="1:63" x14ac:dyDescent="0.25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</row>
    <row r="1347" spans="1:63" x14ac:dyDescent="0.25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</row>
    <row r="1348" spans="1:63" x14ac:dyDescent="0.25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</row>
    <row r="1349" spans="1:63" x14ac:dyDescent="0.25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</row>
    <row r="1350" spans="1:63" x14ac:dyDescent="0.25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</row>
    <row r="1351" spans="1:63" x14ac:dyDescent="0.25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</row>
    <row r="1352" spans="1:63" x14ac:dyDescent="0.25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</row>
    <row r="1353" spans="1:63" x14ac:dyDescent="0.25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</row>
    <row r="1354" spans="1:63" x14ac:dyDescent="0.25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</row>
    <row r="1355" spans="1:63" x14ac:dyDescent="0.25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</row>
    <row r="1356" spans="1:63" x14ac:dyDescent="0.25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</row>
    <row r="1357" spans="1:63" x14ac:dyDescent="0.25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</row>
    <row r="1358" spans="1:63" x14ac:dyDescent="0.25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</row>
    <row r="1359" spans="1:63" x14ac:dyDescent="0.25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</row>
    <row r="1360" spans="1:63" x14ac:dyDescent="0.25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</row>
    <row r="1361" spans="1:63" x14ac:dyDescent="0.25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</row>
    <row r="1362" spans="1:63" x14ac:dyDescent="0.25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</row>
    <row r="1363" spans="1:63" x14ac:dyDescent="0.25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</row>
    <row r="1364" spans="1:63" x14ac:dyDescent="0.25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</row>
    <row r="1365" spans="1:63" x14ac:dyDescent="0.25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</row>
    <row r="1366" spans="1:63" x14ac:dyDescent="0.25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</row>
    <row r="1367" spans="1:63" x14ac:dyDescent="0.25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</row>
    <row r="1368" spans="1:63" x14ac:dyDescent="0.25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</row>
    <row r="1369" spans="1:63" x14ac:dyDescent="0.25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</row>
    <row r="1370" spans="1:63" x14ac:dyDescent="0.25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</row>
    <row r="1371" spans="1:63" x14ac:dyDescent="0.25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</row>
    <row r="1372" spans="1:63" x14ac:dyDescent="0.25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</row>
    <row r="1373" spans="1:63" x14ac:dyDescent="0.25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</row>
    <row r="1374" spans="1:63" x14ac:dyDescent="0.25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</row>
    <row r="1375" spans="1:63" x14ac:dyDescent="0.25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</row>
    <row r="1376" spans="1:63" x14ac:dyDescent="0.25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</row>
    <row r="1377" spans="1:63" x14ac:dyDescent="0.25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</row>
    <row r="1378" spans="1:63" x14ac:dyDescent="0.25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</row>
    <row r="1379" spans="1:63" x14ac:dyDescent="0.25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</row>
    <row r="1380" spans="1:63" x14ac:dyDescent="0.25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</row>
    <row r="1381" spans="1:63" x14ac:dyDescent="0.25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</row>
    <row r="1382" spans="1:63" x14ac:dyDescent="0.25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</row>
    <row r="1383" spans="1:63" x14ac:dyDescent="0.25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</row>
    <row r="1384" spans="1:63" x14ac:dyDescent="0.25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</row>
    <row r="1385" spans="1:63" x14ac:dyDescent="0.25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</row>
    <row r="1386" spans="1:63" x14ac:dyDescent="0.25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</row>
    <row r="1387" spans="1:63" x14ac:dyDescent="0.25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</row>
    <row r="1388" spans="1:63" x14ac:dyDescent="0.25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</row>
    <row r="1389" spans="1:63" x14ac:dyDescent="0.25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</row>
    <row r="1390" spans="1:63" x14ac:dyDescent="0.25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</row>
    <row r="1391" spans="1:63" x14ac:dyDescent="0.25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</row>
    <row r="1392" spans="1:63" x14ac:dyDescent="0.25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</row>
    <row r="1393" spans="1:63" x14ac:dyDescent="0.25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</row>
    <row r="1394" spans="1:63" x14ac:dyDescent="0.25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</row>
    <row r="1395" spans="1:63" x14ac:dyDescent="0.25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</row>
    <row r="1396" spans="1:63" x14ac:dyDescent="0.25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</row>
    <row r="1397" spans="1:63" x14ac:dyDescent="0.25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</row>
    <row r="1398" spans="1:63" x14ac:dyDescent="0.25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</row>
    <row r="1399" spans="1:63" x14ac:dyDescent="0.25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</row>
    <row r="1400" spans="1:63" x14ac:dyDescent="0.25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</row>
    <row r="1401" spans="1:63" x14ac:dyDescent="0.25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</row>
    <row r="1402" spans="1:63" x14ac:dyDescent="0.25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</row>
    <row r="1403" spans="1:63" x14ac:dyDescent="0.25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</row>
    <row r="1404" spans="1:63" x14ac:dyDescent="0.25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</row>
    <row r="1405" spans="1:63" x14ac:dyDescent="0.25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</row>
    <row r="1406" spans="1:63" x14ac:dyDescent="0.25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</row>
    <row r="1407" spans="1:63" x14ac:dyDescent="0.25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</row>
    <row r="1408" spans="1:63" x14ac:dyDescent="0.25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</row>
    <row r="1409" spans="1:63" x14ac:dyDescent="0.25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</row>
    <row r="1410" spans="1:63" x14ac:dyDescent="0.25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</row>
    <row r="1411" spans="1:63" x14ac:dyDescent="0.25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</row>
    <row r="1412" spans="1:63" x14ac:dyDescent="0.25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</row>
    <row r="1413" spans="1:63" x14ac:dyDescent="0.25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</row>
    <row r="1414" spans="1:63" x14ac:dyDescent="0.25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</row>
    <row r="1415" spans="1:63" x14ac:dyDescent="0.25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</row>
    <row r="1416" spans="1:63" x14ac:dyDescent="0.25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</row>
    <row r="1417" spans="1:63" x14ac:dyDescent="0.25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</row>
    <row r="1418" spans="1:63" x14ac:dyDescent="0.25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</row>
    <row r="1419" spans="1:63" x14ac:dyDescent="0.25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</row>
    <row r="1420" spans="1:63" x14ac:dyDescent="0.25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</row>
    <row r="1421" spans="1:63" x14ac:dyDescent="0.25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</row>
    <row r="1422" spans="1:63" x14ac:dyDescent="0.25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</row>
    <row r="1423" spans="1:63" x14ac:dyDescent="0.25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</row>
    <row r="1424" spans="1:63" x14ac:dyDescent="0.25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</row>
    <row r="1425" spans="1:63" x14ac:dyDescent="0.25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</row>
    <row r="1426" spans="1:63" x14ac:dyDescent="0.25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</row>
    <row r="1427" spans="1:63" x14ac:dyDescent="0.25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</row>
    <row r="1428" spans="1:63" x14ac:dyDescent="0.25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</row>
    <row r="1429" spans="1:63" x14ac:dyDescent="0.25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</row>
    <row r="1430" spans="1:63" x14ac:dyDescent="0.25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</row>
    <row r="1431" spans="1:63" x14ac:dyDescent="0.25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</row>
    <row r="1432" spans="1:63" x14ac:dyDescent="0.25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</row>
    <row r="1433" spans="1:63" x14ac:dyDescent="0.25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</row>
    <row r="1434" spans="1:63" x14ac:dyDescent="0.25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</row>
    <row r="1435" spans="1:63" x14ac:dyDescent="0.25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</row>
    <row r="1436" spans="1:63" x14ac:dyDescent="0.25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</row>
    <row r="1437" spans="1:63" x14ac:dyDescent="0.25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</row>
    <row r="1438" spans="1:63" x14ac:dyDescent="0.25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</row>
    <row r="1439" spans="1:63" x14ac:dyDescent="0.25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</row>
    <row r="1440" spans="1:63" x14ac:dyDescent="0.25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</row>
    <row r="1441" spans="1:63" x14ac:dyDescent="0.25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</row>
    <row r="1442" spans="1:63" x14ac:dyDescent="0.25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</row>
    <row r="1443" spans="1:63" x14ac:dyDescent="0.25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</row>
    <row r="1444" spans="1:63" x14ac:dyDescent="0.25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</row>
    <row r="1445" spans="1:63" x14ac:dyDescent="0.25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</row>
    <row r="1446" spans="1:63" x14ac:dyDescent="0.25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</row>
    <row r="1447" spans="1:63" x14ac:dyDescent="0.25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</row>
    <row r="1448" spans="1:63" x14ac:dyDescent="0.25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</row>
    <row r="1449" spans="1:63" x14ac:dyDescent="0.25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</row>
    <row r="1450" spans="1:63" x14ac:dyDescent="0.25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</row>
    <row r="1451" spans="1:63" x14ac:dyDescent="0.25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</row>
    <row r="1452" spans="1:63" x14ac:dyDescent="0.25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</row>
    <row r="1453" spans="1:63" x14ac:dyDescent="0.25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</row>
    <row r="1454" spans="1:63" x14ac:dyDescent="0.25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</row>
    <row r="1455" spans="1:63" x14ac:dyDescent="0.25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</row>
    <row r="1456" spans="1:63" x14ac:dyDescent="0.25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</row>
    <row r="1457" spans="1:63" x14ac:dyDescent="0.25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</row>
    <row r="1458" spans="1:63" x14ac:dyDescent="0.25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</row>
    <row r="1459" spans="1:63" x14ac:dyDescent="0.25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</row>
    <row r="1460" spans="1:63" x14ac:dyDescent="0.25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</row>
    <row r="1461" spans="1:63" x14ac:dyDescent="0.25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</row>
    <row r="1462" spans="1:63" x14ac:dyDescent="0.25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</row>
    <row r="1463" spans="1:63" x14ac:dyDescent="0.25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</row>
    <row r="1464" spans="1:63" x14ac:dyDescent="0.25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</row>
    <row r="1465" spans="1:63" x14ac:dyDescent="0.25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</row>
    <row r="1466" spans="1:63" x14ac:dyDescent="0.25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</row>
    <row r="1467" spans="1:63" x14ac:dyDescent="0.25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</row>
    <row r="1468" spans="1:63" x14ac:dyDescent="0.25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</row>
    <row r="1469" spans="1:63" x14ac:dyDescent="0.25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</row>
    <row r="1470" spans="1:63" x14ac:dyDescent="0.25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</row>
    <row r="1471" spans="1:63" x14ac:dyDescent="0.25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</row>
    <row r="1472" spans="1:63" x14ac:dyDescent="0.25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</row>
    <row r="1473" spans="1:63" x14ac:dyDescent="0.25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</row>
    <row r="1474" spans="1:63" x14ac:dyDescent="0.25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</row>
    <row r="1475" spans="1:63" x14ac:dyDescent="0.25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</row>
    <row r="1476" spans="1:63" x14ac:dyDescent="0.25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</row>
    <row r="1477" spans="1:63" x14ac:dyDescent="0.25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</row>
    <row r="1478" spans="1:63" x14ac:dyDescent="0.25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</row>
    <row r="1479" spans="1:63" x14ac:dyDescent="0.25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</row>
    <row r="1480" spans="1:63" x14ac:dyDescent="0.25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</row>
    <row r="1481" spans="1:63" x14ac:dyDescent="0.25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</row>
    <row r="1482" spans="1:63" x14ac:dyDescent="0.25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</row>
    <row r="1483" spans="1:63" x14ac:dyDescent="0.25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</row>
    <row r="1484" spans="1:63" x14ac:dyDescent="0.25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</row>
    <row r="1485" spans="1:63" x14ac:dyDescent="0.25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</row>
    <row r="1486" spans="1:63" x14ac:dyDescent="0.25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</row>
    <row r="1487" spans="1:63" x14ac:dyDescent="0.25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</row>
    <row r="1488" spans="1:63" x14ac:dyDescent="0.25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</row>
    <row r="1489" spans="1:63" x14ac:dyDescent="0.25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</row>
    <row r="1490" spans="1:63" x14ac:dyDescent="0.25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</row>
    <row r="1491" spans="1:63" x14ac:dyDescent="0.25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</row>
    <row r="1492" spans="1:63" x14ac:dyDescent="0.25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</row>
    <row r="1493" spans="1:63" x14ac:dyDescent="0.25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</row>
    <row r="1494" spans="1:63" x14ac:dyDescent="0.25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</row>
    <row r="1495" spans="1:63" x14ac:dyDescent="0.25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</row>
    <row r="1496" spans="1:63" x14ac:dyDescent="0.25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</row>
    <row r="1497" spans="1:63" x14ac:dyDescent="0.25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</row>
    <row r="1498" spans="1:63" x14ac:dyDescent="0.25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</row>
    <row r="1499" spans="1:63" x14ac:dyDescent="0.25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</row>
    <row r="1500" spans="1:63" x14ac:dyDescent="0.25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</row>
    <row r="1501" spans="1:63" x14ac:dyDescent="0.25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</row>
    <row r="1502" spans="1:63" x14ac:dyDescent="0.25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</row>
    <row r="1503" spans="1:63" x14ac:dyDescent="0.25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</row>
    <row r="1504" spans="1:63" x14ac:dyDescent="0.25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</row>
    <row r="1505" spans="1:63" x14ac:dyDescent="0.25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</row>
    <row r="1506" spans="1:63" x14ac:dyDescent="0.25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</row>
    <row r="1507" spans="1:63" x14ac:dyDescent="0.25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</row>
    <row r="1508" spans="1:63" x14ac:dyDescent="0.25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</row>
    <row r="1509" spans="1:63" x14ac:dyDescent="0.25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</row>
    <row r="1510" spans="1:63" x14ac:dyDescent="0.25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</row>
    <row r="1511" spans="1:63" x14ac:dyDescent="0.25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</row>
    <row r="1512" spans="1:63" x14ac:dyDescent="0.25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</row>
    <row r="1513" spans="1:63" x14ac:dyDescent="0.25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</row>
    <row r="1514" spans="1:63" x14ac:dyDescent="0.25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</row>
    <row r="1515" spans="1:63" x14ac:dyDescent="0.25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</row>
    <row r="1516" spans="1:63" x14ac:dyDescent="0.25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</row>
    <row r="1517" spans="1:63" x14ac:dyDescent="0.25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</row>
    <row r="1518" spans="1:63" x14ac:dyDescent="0.25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</row>
    <row r="1519" spans="1:63" x14ac:dyDescent="0.25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</row>
    <row r="1520" spans="1:63" x14ac:dyDescent="0.25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</row>
    <row r="1521" spans="1:63" x14ac:dyDescent="0.25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</row>
    <row r="1522" spans="1:63" x14ac:dyDescent="0.25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</row>
    <row r="1523" spans="1:63" x14ac:dyDescent="0.25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</row>
    <row r="1524" spans="1:63" x14ac:dyDescent="0.25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</row>
    <row r="1525" spans="1:63" x14ac:dyDescent="0.25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</row>
    <row r="1526" spans="1:63" x14ac:dyDescent="0.25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</row>
    <row r="1527" spans="1:63" x14ac:dyDescent="0.25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</row>
    <row r="1528" spans="1:63" x14ac:dyDescent="0.25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</row>
    <row r="1529" spans="1:63" x14ac:dyDescent="0.25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</row>
    <row r="1530" spans="1:63" x14ac:dyDescent="0.25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</row>
    <row r="1531" spans="1:63" x14ac:dyDescent="0.25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</row>
    <row r="1532" spans="1:63" x14ac:dyDescent="0.25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</row>
    <row r="1533" spans="1:63" x14ac:dyDescent="0.25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</row>
    <row r="1534" spans="1:63" x14ac:dyDescent="0.25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</row>
    <row r="1535" spans="1:63" x14ac:dyDescent="0.25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</row>
    <row r="1536" spans="1:63" x14ac:dyDescent="0.25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</row>
    <row r="1537" spans="1:63" x14ac:dyDescent="0.25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</row>
    <row r="1538" spans="1:63" x14ac:dyDescent="0.25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</row>
    <row r="1539" spans="1:63" x14ac:dyDescent="0.25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</row>
    <row r="1540" spans="1:63" x14ac:dyDescent="0.25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</row>
    <row r="1541" spans="1:63" x14ac:dyDescent="0.25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</row>
    <row r="1542" spans="1:63" x14ac:dyDescent="0.25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</row>
    <row r="1543" spans="1:63" x14ac:dyDescent="0.25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</row>
    <row r="1544" spans="1:63" x14ac:dyDescent="0.25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</row>
    <row r="1545" spans="1:63" x14ac:dyDescent="0.25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</row>
    <row r="1546" spans="1:63" x14ac:dyDescent="0.25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</row>
    <row r="1547" spans="1:63" x14ac:dyDescent="0.25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</row>
    <row r="1548" spans="1:63" x14ac:dyDescent="0.25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</row>
    <row r="1549" spans="1:63" x14ac:dyDescent="0.25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</row>
    <row r="1550" spans="1:63" x14ac:dyDescent="0.25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</row>
    <row r="1551" spans="1:63" x14ac:dyDescent="0.25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</row>
    <row r="1552" spans="1:63" x14ac:dyDescent="0.25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</row>
    <row r="1553" spans="1:63" x14ac:dyDescent="0.25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</row>
    <row r="1554" spans="1:63" x14ac:dyDescent="0.25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</row>
    <row r="1555" spans="1:63" x14ac:dyDescent="0.25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</row>
    <row r="1556" spans="1:63" x14ac:dyDescent="0.25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</row>
    <row r="1557" spans="1:63" x14ac:dyDescent="0.25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</row>
    <row r="1558" spans="1:63" x14ac:dyDescent="0.25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</row>
    <row r="1559" spans="1:63" x14ac:dyDescent="0.25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</row>
    <row r="1560" spans="1:63" x14ac:dyDescent="0.25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</row>
    <row r="1561" spans="1:63" x14ac:dyDescent="0.25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</row>
    <row r="1562" spans="1:63" x14ac:dyDescent="0.25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</row>
    <row r="1563" spans="1:63" x14ac:dyDescent="0.25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</row>
    <row r="1564" spans="1:63" x14ac:dyDescent="0.25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</row>
    <row r="1565" spans="1:63" x14ac:dyDescent="0.25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</row>
    <row r="1566" spans="1:63" x14ac:dyDescent="0.25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</row>
    <row r="1567" spans="1:63" x14ac:dyDescent="0.25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</row>
    <row r="1568" spans="1:63" x14ac:dyDescent="0.25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</row>
    <row r="1569" spans="1:63" x14ac:dyDescent="0.25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</row>
    <row r="1570" spans="1:63" x14ac:dyDescent="0.25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</row>
    <row r="1571" spans="1:63" x14ac:dyDescent="0.25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</row>
    <row r="1572" spans="1:63" x14ac:dyDescent="0.25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</row>
    <row r="1573" spans="1:63" x14ac:dyDescent="0.25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</row>
    <row r="1574" spans="1:63" x14ac:dyDescent="0.25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</row>
    <row r="1575" spans="1:63" x14ac:dyDescent="0.25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</row>
    <row r="1576" spans="1:63" x14ac:dyDescent="0.25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</row>
    <row r="1577" spans="1:63" x14ac:dyDescent="0.25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</row>
    <row r="1578" spans="1:63" x14ac:dyDescent="0.25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</row>
    <row r="1579" spans="1:63" x14ac:dyDescent="0.25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</row>
    <row r="1580" spans="1:63" x14ac:dyDescent="0.25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</row>
    <row r="1581" spans="1:63" x14ac:dyDescent="0.25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</row>
    <row r="1582" spans="1:63" x14ac:dyDescent="0.25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</row>
    <row r="1583" spans="1:63" x14ac:dyDescent="0.25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</row>
    <row r="1584" spans="1:63" x14ac:dyDescent="0.25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</row>
    <row r="1585" spans="1:63" x14ac:dyDescent="0.25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</row>
    <row r="1586" spans="1:63" x14ac:dyDescent="0.25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</row>
    <row r="1587" spans="1:63" x14ac:dyDescent="0.25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</row>
    <row r="1588" spans="1:63" x14ac:dyDescent="0.25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</row>
    <row r="1589" spans="1:63" x14ac:dyDescent="0.25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</row>
    <row r="1590" spans="1:63" x14ac:dyDescent="0.25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</row>
    <row r="1591" spans="1:63" x14ac:dyDescent="0.25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</row>
    <row r="1592" spans="1:63" x14ac:dyDescent="0.25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</row>
    <row r="1593" spans="1:63" x14ac:dyDescent="0.25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</row>
    <row r="1594" spans="1:63" x14ac:dyDescent="0.25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</row>
    <row r="1595" spans="1:63" x14ac:dyDescent="0.25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</row>
    <row r="1596" spans="1:63" x14ac:dyDescent="0.25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</row>
    <row r="1597" spans="1:63" x14ac:dyDescent="0.25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</row>
    <row r="1598" spans="1:63" x14ac:dyDescent="0.25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</row>
    <row r="1599" spans="1:63" x14ac:dyDescent="0.25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</row>
    <row r="1600" spans="1:63" x14ac:dyDescent="0.25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</row>
    <row r="1601" spans="1:63" x14ac:dyDescent="0.25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</row>
    <row r="1602" spans="1:63" x14ac:dyDescent="0.25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</row>
    <row r="1603" spans="1:63" x14ac:dyDescent="0.25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</row>
    <row r="1604" spans="1:63" x14ac:dyDescent="0.25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</row>
    <row r="1605" spans="1:63" x14ac:dyDescent="0.25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</row>
    <row r="1606" spans="1:63" x14ac:dyDescent="0.25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</row>
    <row r="1607" spans="1:63" x14ac:dyDescent="0.25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</row>
    <row r="1608" spans="1:63" x14ac:dyDescent="0.25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</row>
    <row r="1609" spans="1:63" x14ac:dyDescent="0.25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</row>
    <row r="1610" spans="1:63" x14ac:dyDescent="0.25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</row>
    <row r="1611" spans="1:63" x14ac:dyDescent="0.25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</row>
    <row r="1612" spans="1:63" x14ac:dyDescent="0.25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</row>
    <row r="1613" spans="1:63" x14ac:dyDescent="0.25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</row>
    <row r="1614" spans="1:63" x14ac:dyDescent="0.25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</row>
    <row r="1615" spans="1:63" x14ac:dyDescent="0.25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</row>
    <row r="1616" spans="1:63" x14ac:dyDescent="0.25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</row>
    <row r="1617" spans="1:63" x14ac:dyDescent="0.25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</row>
    <row r="1618" spans="1:63" x14ac:dyDescent="0.25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</row>
    <row r="1619" spans="1:63" x14ac:dyDescent="0.25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</row>
    <row r="1620" spans="1:63" x14ac:dyDescent="0.25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</row>
    <row r="1621" spans="1:63" x14ac:dyDescent="0.25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</row>
    <row r="1622" spans="1:63" x14ac:dyDescent="0.25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</row>
    <row r="1623" spans="1:63" x14ac:dyDescent="0.25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</row>
    <row r="1624" spans="1:63" x14ac:dyDescent="0.25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</row>
    <row r="1625" spans="1:63" x14ac:dyDescent="0.25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</row>
    <row r="1626" spans="1:63" x14ac:dyDescent="0.25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</row>
    <row r="1627" spans="1:63" x14ac:dyDescent="0.25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</row>
    <row r="1628" spans="1:63" x14ac:dyDescent="0.25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</row>
    <row r="1629" spans="1:63" x14ac:dyDescent="0.25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</row>
    <row r="1630" spans="1:63" x14ac:dyDescent="0.25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</row>
    <row r="1631" spans="1:63" x14ac:dyDescent="0.25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</row>
    <row r="1632" spans="1:63" x14ac:dyDescent="0.25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</row>
    <row r="1633" spans="1:63" x14ac:dyDescent="0.25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</row>
    <row r="1634" spans="1:63" x14ac:dyDescent="0.25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</row>
    <row r="1635" spans="1:63" x14ac:dyDescent="0.25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</row>
    <row r="1636" spans="1:63" x14ac:dyDescent="0.25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</row>
    <row r="1637" spans="1:63" x14ac:dyDescent="0.25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</row>
    <row r="1638" spans="1:63" x14ac:dyDescent="0.25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</row>
    <row r="1639" spans="1:63" x14ac:dyDescent="0.25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</row>
    <row r="1640" spans="1:63" x14ac:dyDescent="0.25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</row>
    <row r="1641" spans="1:63" x14ac:dyDescent="0.25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</row>
    <row r="1642" spans="1:63" x14ac:dyDescent="0.25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</row>
    <row r="1643" spans="1:63" x14ac:dyDescent="0.25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</row>
    <row r="1644" spans="1:63" x14ac:dyDescent="0.25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</row>
    <row r="1645" spans="1:63" x14ac:dyDescent="0.25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</row>
    <row r="1646" spans="1:63" x14ac:dyDescent="0.25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</row>
    <row r="1647" spans="1:63" x14ac:dyDescent="0.25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</row>
    <row r="1648" spans="1:63" x14ac:dyDescent="0.25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</row>
    <row r="1649" spans="1:63" x14ac:dyDescent="0.25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</row>
    <row r="1650" spans="1:63" x14ac:dyDescent="0.25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</row>
    <row r="1651" spans="1:63" x14ac:dyDescent="0.25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</row>
    <row r="1652" spans="1:63" x14ac:dyDescent="0.25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</row>
    <row r="1653" spans="1:63" x14ac:dyDescent="0.25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</row>
    <row r="1654" spans="1:63" x14ac:dyDescent="0.25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</row>
    <row r="1655" spans="1:63" x14ac:dyDescent="0.25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</row>
    <row r="1656" spans="1:63" x14ac:dyDescent="0.25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</row>
    <row r="1657" spans="1:63" x14ac:dyDescent="0.25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</row>
    <row r="1658" spans="1:63" x14ac:dyDescent="0.25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</row>
    <row r="1659" spans="1:63" x14ac:dyDescent="0.25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</row>
    <row r="1660" spans="1:63" x14ac:dyDescent="0.25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</row>
    <row r="1661" spans="1:63" x14ac:dyDescent="0.25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</row>
    <row r="1662" spans="1:63" x14ac:dyDescent="0.25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</row>
    <row r="1663" spans="1:63" x14ac:dyDescent="0.25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</row>
    <row r="1664" spans="1:63" x14ac:dyDescent="0.25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</row>
    <row r="1665" spans="1:63" x14ac:dyDescent="0.25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</row>
    <row r="1666" spans="1:63" x14ac:dyDescent="0.25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</row>
    <row r="1667" spans="1:63" x14ac:dyDescent="0.25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</row>
    <row r="1668" spans="1:63" x14ac:dyDescent="0.25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</row>
    <row r="1669" spans="1:63" x14ac:dyDescent="0.25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</row>
    <row r="1670" spans="1:63" x14ac:dyDescent="0.25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</row>
    <row r="1671" spans="1:63" x14ac:dyDescent="0.25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</row>
    <row r="1672" spans="1:63" x14ac:dyDescent="0.25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</row>
    <row r="1673" spans="1:63" x14ac:dyDescent="0.25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</row>
    <row r="1674" spans="1:63" x14ac:dyDescent="0.25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</row>
    <row r="1675" spans="1:63" x14ac:dyDescent="0.25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</row>
    <row r="1676" spans="1:63" x14ac:dyDescent="0.25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</row>
    <row r="1677" spans="1:63" x14ac:dyDescent="0.25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</row>
    <row r="1678" spans="1:63" x14ac:dyDescent="0.25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</row>
    <row r="1679" spans="1:63" x14ac:dyDescent="0.25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</row>
    <row r="1680" spans="1:63" x14ac:dyDescent="0.25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</row>
    <row r="1681" spans="1:63" x14ac:dyDescent="0.25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</row>
    <row r="1682" spans="1:63" x14ac:dyDescent="0.25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</row>
    <row r="1683" spans="1:63" x14ac:dyDescent="0.25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</row>
    <row r="1684" spans="1:63" x14ac:dyDescent="0.25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</row>
    <row r="1685" spans="1:63" x14ac:dyDescent="0.25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</row>
    <row r="1686" spans="1:63" x14ac:dyDescent="0.25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</row>
    <row r="1687" spans="1:63" x14ac:dyDescent="0.25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</row>
    <row r="1688" spans="1:63" x14ac:dyDescent="0.25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</row>
    <row r="1689" spans="1:63" x14ac:dyDescent="0.25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</row>
    <row r="1690" spans="1:63" x14ac:dyDescent="0.25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</row>
    <row r="1691" spans="1:63" x14ac:dyDescent="0.25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</row>
    <row r="1692" spans="1:63" x14ac:dyDescent="0.25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</row>
    <row r="1693" spans="1:63" x14ac:dyDescent="0.25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</row>
    <row r="1694" spans="1:63" x14ac:dyDescent="0.25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</row>
    <row r="1695" spans="1:63" x14ac:dyDescent="0.25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</row>
    <row r="1696" spans="1:63" x14ac:dyDescent="0.25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</row>
    <row r="1697" spans="1:63" x14ac:dyDescent="0.25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</row>
    <row r="1698" spans="1:63" x14ac:dyDescent="0.25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</row>
    <row r="1699" spans="1:63" x14ac:dyDescent="0.25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</row>
    <row r="1700" spans="1:63" x14ac:dyDescent="0.25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</row>
    <row r="1701" spans="1:63" x14ac:dyDescent="0.25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</row>
    <row r="1702" spans="1:63" x14ac:dyDescent="0.25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</row>
    <row r="1703" spans="1:63" x14ac:dyDescent="0.25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</row>
    <row r="1704" spans="1:63" x14ac:dyDescent="0.25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</row>
    <row r="1705" spans="1:63" x14ac:dyDescent="0.25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</row>
    <row r="1706" spans="1:63" x14ac:dyDescent="0.25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</row>
    <row r="1707" spans="1:63" x14ac:dyDescent="0.25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</row>
    <row r="1708" spans="1:63" x14ac:dyDescent="0.25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</row>
    <row r="1709" spans="1:63" x14ac:dyDescent="0.25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</row>
    <row r="1710" spans="1:63" x14ac:dyDescent="0.25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</row>
    <row r="1711" spans="1:63" x14ac:dyDescent="0.25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</row>
    <row r="1712" spans="1:63" x14ac:dyDescent="0.25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</row>
    <row r="1713" spans="1:63" x14ac:dyDescent="0.25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</row>
    <row r="1714" spans="1:63" x14ac:dyDescent="0.25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</row>
    <row r="1715" spans="1:63" x14ac:dyDescent="0.25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</row>
    <row r="1716" spans="1:63" x14ac:dyDescent="0.25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</row>
    <row r="1717" spans="1:63" x14ac:dyDescent="0.25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</row>
    <row r="1718" spans="1:63" x14ac:dyDescent="0.25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</row>
    <row r="1719" spans="1:63" x14ac:dyDescent="0.25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</row>
    <row r="1720" spans="1:63" x14ac:dyDescent="0.25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</row>
    <row r="1721" spans="1:63" x14ac:dyDescent="0.25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</row>
    <row r="1722" spans="1:63" x14ac:dyDescent="0.25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</row>
    <row r="1723" spans="1:63" x14ac:dyDescent="0.25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</row>
    <row r="1724" spans="1:63" x14ac:dyDescent="0.25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</row>
    <row r="1725" spans="1:63" x14ac:dyDescent="0.25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</row>
    <row r="1726" spans="1:63" x14ac:dyDescent="0.25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</row>
    <row r="1727" spans="1:63" x14ac:dyDescent="0.25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</row>
    <row r="1728" spans="1:63" x14ac:dyDescent="0.25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</row>
    <row r="1729" spans="1:63" x14ac:dyDescent="0.25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</row>
    <row r="1730" spans="1:63" x14ac:dyDescent="0.25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</row>
    <row r="1731" spans="1:63" x14ac:dyDescent="0.25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</row>
    <row r="1732" spans="1:63" x14ac:dyDescent="0.25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</row>
    <row r="1733" spans="1:63" x14ac:dyDescent="0.25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</row>
    <row r="1734" spans="1:63" x14ac:dyDescent="0.25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</row>
    <row r="1735" spans="1:63" x14ac:dyDescent="0.25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</row>
    <row r="1736" spans="1:63" x14ac:dyDescent="0.25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</row>
    <row r="1737" spans="1:63" x14ac:dyDescent="0.25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</row>
    <row r="1738" spans="1:63" x14ac:dyDescent="0.25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</row>
    <row r="1739" spans="1:63" x14ac:dyDescent="0.25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</row>
    <row r="1740" spans="1:63" x14ac:dyDescent="0.25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</row>
    <row r="1741" spans="1:63" x14ac:dyDescent="0.25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</row>
    <row r="1742" spans="1:63" x14ac:dyDescent="0.25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</row>
    <row r="1743" spans="1:63" x14ac:dyDescent="0.25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</row>
    <row r="1744" spans="1:63" x14ac:dyDescent="0.25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</row>
    <row r="1745" spans="1:63" x14ac:dyDescent="0.25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</row>
    <row r="1746" spans="1:63" x14ac:dyDescent="0.25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</row>
    <row r="1747" spans="1:63" x14ac:dyDescent="0.25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</row>
    <row r="1748" spans="1:63" x14ac:dyDescent="0.25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</row>
    <row r="1749" spans="1:63" x14ac:dyDescent="0.25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</row>
    <row r="1750" spans="1:63" x14ac:dyDescent="0.25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</row>
    <row r="1751" spans="1:63" x14ac:dyDescent="0.25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</row>
    <row r="1752" spans="1:63" x14ac:dyDescent="0.25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</row>
    <row r="1753" spans="1:63" x14ac:dyDescent="0.25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</row>
    <row r="1754" spans="1:63" x14ac:dyDescent="0.25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</row>
    <row r="1755" spans="1:63" x14ac:dyDescent="0.25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</row>
    <row r="1756" spans="1:63" x14ac:dyDescent="0.25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</row>
    <row r="1757" spans="1:63" x14ac:dyDescent="0.25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</row>
    <row r="1758" spans="1:63" x14ac:dyDescent="0.25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</row>
    <row r="1759" spans="1:63" x14ac:dyDescent="0.25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</row>
    <row r="1760" spans="1:63" x14ac:dyDescent="0.25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</row>
    <row r="1761" spans="1:63" x14ac:dyDescent="0.25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</row>
    <row r="1762" spans="1:63" x14ac:dyDescent="0.25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</row>
    <row r="1763" spans="1:63" x14ac:dyDescent="0.25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</row>
    <row r="1764" spans="1:63" x14ac:dyDescent="0.25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</row>
    <row r="1765" spans="1:63" x14ac:dyDescent="0.25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</row>
    <row r="1766" spans="1:63" x14ac:dyDescent="0.25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</row>
    <row r="1767" spans="1:63" x14ac:dyDescent="0.25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</row>
    <row r="1768" spans="1:63" x14ac:dyDescent="0.25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</row>
    <row r="1769" spans="1:63" x14ac:dyDescent="0.25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</row>
    <row r="1770" spans="1:63" x14ac:dyDescent="0.25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</row>
    <row r="1771" spans="1:63" x14ac:dyDescent="0.25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</row>
    <row r="1772" spans="1:63" x14ac:dyDescent="0.25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</row>
    <row r="1773" spans="1:63" x14ac:dyDescent="0.25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</row>
    <row r="1774" spans="1:63" x14ac:dyDescent="0.25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</row>
    <row r="1775" spans="1:63" x14ac:dyDescent="0.25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</row>
    <row r="1776" spans="1:63" x14ac:dyDescent="0.25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</row>
    <row r="1777" spans="1:63" x14ac:dyDescent="0.25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</row>
    <row r="1778" spans="1:63" x14ac:dyDescent="0.25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</row>
    <row r="1779" spans="1:63" x14ac:dyDescent="0.25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</row>
    <row r="1780" spans="1:63" x14ac:dyDescent="0.25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</row>
    <row r="1781" spans="1:63" x14ac:dyDescent="0.25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</row>
    <row r="1782" spans="1:63" x14ac:dyDescent="0.25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</row>
    <row r="1783" spans="1:63" x14ac:dyDescent="0.25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</row>
    <row r="1784" spans="1:63" x14ac:dyDescent="0.25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</row>
    <row r="1785" spans="1:63" x14ac:dyDescent="0.25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</row>
    <row r="1786" spans="1:63" x14ac:dyDescent="0.25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</row>
    <row r="1787" spans="1:63" x14ac:dyDescent="0.25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</row>
    <row r="1788" spans="1:63" x14ac:dyDescent="0.25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</row>
    <row r="1789" spans="1:63" x14ac:dyDescent="0.25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</row>
    <row r="1790" spans="1:63" x14ac:dyDescent="0.25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</row>
    <row r="1791" spans="1:63" x14ac:dyDescent="0.25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</row>
    <row r="1792" spans="1:63" x14ac:dyDescent="0.25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</row>
    <row r="1793" spans="1:63" x14ac:dyDescent="0.25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</row>
    <row r="1794" spans="1:63" x14ac:dyDescent="0.25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</row>
    <row r="1795" spans="1:63" x14ac:dyDescent="0.25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</row>
    <row r="1796" spans="1:63" x14ac:dyDescent="0.25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</row>
    <row r="1797" spans="1:63" x14ac:dyDescent="0.25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</row>
    <row r="1798" spans="1:63" x14ac:dyDescent="0.25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</row>
    <row r="1799" spans="1:63" x14ac:dyDescent="0.25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</row>
    <row r="1800" spans="1:63" x14ac:dyDescent="0.25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</row>
    <row r="1801" spans="1:63" x14ac:dyDescent="0.25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</row>
    <row r="1802" spans="1:63" x14ac:dyDescent="0.25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</row>
    <row r="1803" spans="1:63" x14ac:dyDescent="0.25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</row>
    <row r="1804" spans="1:63" x14ac:dyDescent="0.25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</row>
    <row r="1805" spans="1:63" x14ac:dyDescent="0.25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</row>
    <row r="1806" spans="1:63" x14ac:dyDescent="0.25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</row>
    <row r="1807" spans="1:63" x14ac:dyDescent="0.25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</row>
    <row r="1808" spans="1:63" x14ac:dyDescent="0.25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</row>
    <row r="1809" spans="1:63" x14ac:dyDescent="0.25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</row>
    <row r="1810" spans="1:63" x14ac:dyDescent="0.25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</row>
    <row r="1811" spans="1:63" x14ac:dyDescent="0.25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</row>
    <row r="1812" spans="1:63" x14ac:dyDescent="0.25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</row>
    <row r="1813" spans="1:63" x14ac:dyDescent="0.25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</row>
    <row r="1814" spans="1:63" x14ac:dyDescent="0.25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</row>
    <row r="1815" spans="1:63" x14ac:dyDescent="0.25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</row>
    <row r="1816" spans="1:63" x14ac:dyDescent="0.25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</row>
    <row r="1817" spans="1:63" x14ac:dyDescent="0.25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</row>
    <row r="1818" spans="1:63" x14ac:dyDescent="0.25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</row>
    <row r="1819" spans="1:63" x14ac:dyDescent="0.25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</row>
    <row r="1820" spans="1:63" x14ac:dyDescent="0.25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</row>
    <row r="1821" spans="1:63" x14ac:dyDescent="0.25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</row>
    <row r="1822" spans="1:63" x14ac:dyDescent="0.25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</row>
    <row r="1823" spans="1:63" x14ac:dyDescent="0.25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</row>
    <row r="1824" spans="1:63" x14ac:dyDescent="0.25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</row>
    <row r="1825" spans="1:63" x14ac:dyDescent="0.25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</row>
    <row r="1826" spans="1:63" x14ac:dyDescent="0.25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</row>
    <row r="1827" spans="1:63" x14ac:dyDescent="0.25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</row>
    <row r="1828" spans="1:63" x14ac:dyDescent="0.25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</row>
    <row r="1829" spans="1:63" x14ac:dyDescent="0.25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</row>
    <row r="1830" spans="1:63" x14ac:dyDescent="0.25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</row>
    <row r="1831" spans="1:63" x14ac:dyDescent="0.25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</row>
    <row r="1832" spans="1:63" x14ac:dyDescent="0.25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</row>
    <row r="1833" spans="1:63" x14ac:dyDescent="0.25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</row>
    <row r="1834" spans="1:63" x14ac:dyDescent="0.25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</row>
    <row r="1835" spans="1:63" x14ac:dyDescent="0.25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</row>
    <row r="1836" spans="1:63" x14ac:dyDescent="0.25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</row>
    <row r="1837" spans="1:63" x14ac:dyDescent="0.25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</row>
    <row r="1838" spans="1:63" x14ac:dyDescent="0.25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</row>
    <row r="1839" spans="1:63" x14ac:dyDescent="0.25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</row>
    <row r="1840" spans="1:63" x14ac:dyDescent="0.25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</row>
    <row r="1841" spans="1:63" x14ac:dyDescent="0.25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</row>
    <row r="1842" spans="1:63" x14ac:dyDescent="0.25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</row>
    <row r="1843" spans="1:63" x14ac:dyDescent="0.25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</row>
    <row r="1844" spans="1:63" x14ac:dyDescent="0.25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</row>
    <row r="1845" spans="1:63" x14ac:dyDescent="0.25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</row>
    <row r="1846" spans="1:63" x14ac:dyDescent="0.25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</row>
    <row r="1847" spans="1:63" x14ac:dyDescent="0.25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</row>
    <row r="1848" spans="1:63" x14ac:dyDescent="0.25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</row>
    <row r="1849" spans="1:63" x14ac:dyDescent="0.25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</row>
    <row r="1850" spans="1:63" x14ac:dyDescent="0.25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</row>
    <row r="1851" spans="1:63" x14ac:dyDescent="0.25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</row>
    <row r="1852" spans="1:63" x14ac:dyDescent="0.25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</row>
    <row r="1853" spans="1:63" x14ac:dyDescent="0.25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</row>
    <row r="1854" spans="1:63" x14ac:dyDescent="0.25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</row>
    <row r="1855" spans="1:63" x14ac:dyDescent="0.25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</row>
    <row r="1856" spans="1:63" x14ac:dyDescent="0.25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</row>
    <row r="1857" spans="1:63" x14ac:dyDescent="0.25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</row>
    <row r="1858" spans="1:63" x14ac:dyDescent="0.25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</row>
    <row r="1859" spans="1:63" x14ac:dyDescent="0.25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</row>
    <row r="1860" spans="1:63" x14ac:dyDescent="0.25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</row>
    <row r="1861" spans="1:63" x14ac:dyDescent="0.25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</row>
    <row r="1862" spans="1:63" x14ac:dyDescent="0.25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</row>
    <row r="1863" spans="1:63" x14ac:dyDescent="0.25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</row>
    <row r="1864" spans="1:63" x14ac:dyDescent="0.25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</row>
    <row r="1865" spans="1:63" x14ac:dyDescent="0.25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</row>
    <row r="1866" spans="1:63" x14ac:dyDescent="0.25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</row>
    <row r="1867" spans="1:63" x14ac:dyDescent="0.25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</row>
    <row r="1868" spans="1:63" x14ac:dyDescent="0.25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</row>
    <row r="1869" spans="1:63" x14ac:dyDescent="0.25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</row>
    <row r="1870" spans="1:63" x14ac:dyDescent="0.25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</row>
    <row r="1871" spans="1:63" x14ac:dyDescent="0.25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</row>
    <row r="1872" spans="1:63" x14ac:dyDescent="0.25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</row>
    <row r="1873" spans="1:63" x14ac:dyDescent="0.25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</row>
    <row r="1874" spans="1:63" x14ac:dyDescent="0.25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</row>
    <row r="1875" spans="1:63" x14ac:dyDescent="0.25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</row>
    <row r="1876" spans="1:63" x14ac:dyDescent="0.25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</row>
    <row r="1877" spans="1:63" x14ac:dyDescent="0.25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</row>
    <row r="1878" spans="1:63" x14ac:dyDescent="0.25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</row>
    <row r="1879" spans="1:63" x14ac:dyDescent="0.25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</row>
    <row r="1880" spans="1:63" x14ac:dyDescent="0.25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</row>
    <row r="1881" spans="1:63" x14ac:dyDescent="0.25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</row>
    <row r="1882" spans="1:63" x14ac:dyDescent="0.25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</row>
    <row r="1883" spans="1:63" x14ac:dyDescent="0.25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</row>
    <row r="1884" spans="1:63" x14ac:dyDescent="0.25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</row>
    <row r="1885" spans="1:63" x14ac:dyDescent="0.25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</row>
    <row r="1886" spans="1:63" x14ac:dyDescent="0.25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</row>
    <row r="1887" spans="1:63" x14ac:dyDescent="0.25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</row>
    <row r="1888" spans="1:63" x14ac:dyDescent="0.25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</row>
    <row r="1889" spans="1:63" x14ac:dyDescent="0.25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</row>
    <row r="1890" spans="1:63" x14ac:dyDescent="0.25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</row>
    <row r="1891" spans="1:63" x14ac:dyDescent="0.25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</row>
    <row r="1892" spans="1:63" x14ac:dyDescent="0.25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</row>
    <row r="1893" spans="1:63" x14ac:dyDescent="0.25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</row>
    <row r="1894" spans="1:63" x14ac:dyDescent="0.25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</row>
    <row r="1895" spans="1:63" x14ac:dyDescent="0.25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</row>
    <row r="1896" spans="1:63" x14ac:dyDescent="0.25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</row>
    <row r="1897" spans="1:63" x14ac:dyDescent="0.25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</row>
    <row r="1898" spans="1:63" x14ac:dyDescent="0.25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</row>
    <row r="1899" spans="1:63" x14ac:dyDescent="0.25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</row>
    <row r="1900" spans="1:63" x14ac:dyDescent="0.25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</row>
    <row r="1901" spans="1:63" x14ac:dyDescent="0.25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</row>
    <row r="1902" spans="1:63" x14ac:dyDescent="0.25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</row>
    <row r="1903" spans="1:63" x14ac:dyDescent="0.25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</row>
    <row r="1904" spans="1:63" x14ac:dyDescent="0.25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</row>
    <row r="1905" spans="1:63" x14ac:dyDescent="0.25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</row>
    <row r="1906" spans="1:63" x14ac:dyDescent="0.25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</row>
    <row r="1907" spans="1:63" x14ac:dyDescent="0.25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</row>
    <row r="1908" spans="1:63" x14ac:dyDescent="0.25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</row>
    <row r="1909" spans="1:63" x14ac:dyDescent="0.25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</row>
    <row r="1910" spans="1:63" x14ac:dyDescent="0.25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</row>
    <row r="1911" spans="1:63" x14ac:dyDescent="0.25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</row>
    <row r="1912" spans="1:63" x14ac:dyDescent="0.25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</row>
    <row r="1913" spans="1:63" x14ac:dyDescent="0.25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</row>
    <row r="1914" spans="1:63" x14ac:dyDescent="0.25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</row>
    <row r="1915" spans="1:63" x14ac:dyDescent="0.25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</row>
    <row r="1916" spans="1:63" x14ac:dyDescent="0.25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</row>
    <row r="1917" spans="1:63" x14ac:dyDescent="0.25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</row>
    <row r="1918" spans="1:63" x14ac:dyDescent="0.25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</row>
    <row r="1919" spans="1:63" x14ac:dyDescent="0.25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</row>
    <row r="1920" spans="1:63" x14ac:dyDescent="0.25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</row>
    <row r="1921" spans="1:63" x14ac:dyDescent="0.25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</row>
    <row r="1922" spans="1:63" x14ac:dyDescent="0.25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</row>
    <row r="1923" spans="1:63" x14ac:dyDescent="0.25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</row>
    <row r="1924" spans="1:63" x14ac:dyDescent="0.25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</row>
    <row r="1925" spans="1:63" x14ac:dyDescent="0.25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</row>
    <row r="1926" spans="1:63" x14ac:dyDescent="0.25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</row>
    <row r="1927" spans="1:63" x14ac:dyDescent="0.25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</row>
    <row r="1928" spans="1:63" x14ac:dyDescent="0.25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</row>
    <row r="1929" spans="1:63" x14ac:dyDescent="0.25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</row>
    <row r="1930" spans="1:63" x14ac:dyDescent="0.25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</row>
    <row r="1931" spans="1:63" x14ac:dyDescent="0.25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</row>
    <row r="1932" spans="1:63" x14ac:dyDescent="0.25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</row>
    <row r="1933" spans="1:63" x14ac:dyDescent="0.25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</row>
    <row r="1934" spans="1:63" x14ac:dyDescent="0.25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</row>
    <row r="1935" spans="1:63" x14ac:dyDescent="0.25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</row>
    <row r="1936" spans="1:63" x14ac:dyDescent="0.25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</row>
    <row r="1937" spans="1:63" x14ac:dyDescent="0.25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</row>
    <row r="1938" spans="1:63" x14ac:dyDescent="0.25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</row>
    <row r="1939" spans="1:63" x14ac:dyDescent="0.25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</row>
    <row r="1940" spans="1:63" x14ac:dyDescent="0.25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</row>
    <row r="1941" spans="1:63" x14ac:dyDescent="0.25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</row>
    <row r="1942" spans="1:63" x14ac:dyDescent="0.25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</row>
    <row r="1943" spans="1:63" x14ac:dyDescent="0.25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</row>
    <row r="1944" spans="1:63" x14ac:dyDescent="0.25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</row>
    <row r="1945" spans="1:63" x14ac:dyDescent="0.25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</row>
    <row r="1946" spans="1:63" x14ac:dyDescent="0.25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</row>
    <row r="1947" spans="1:63" x14ac:dyDescent="0.25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</row>
    <row r="1948" spans="1:63" x14ac:dyDescent="0.25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</row>
    <row r="1949" spans="1:63" x14ac:dyDescent="0.25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</row>
    <row r="1950" spans="1:63" x14ac:dyDescent="0.25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</row>
    <row r="1951" spans="1:63" x14ac:dyDescent="0.25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</row>
    <row r="1952" spans="1:63" x14ac:dyDescent="0.25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</row>
    <row r="1953" spans="1:63" x14ac:dyDescent="0.25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</row>
    <row r="1954" spans="1:63" x14ac:dyDescent="0.25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</row>
    <row r="1955" spans="1:63" x14ac:dyDescent="0.25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</row>
    <row r="1956" spans="1:63" x14ac:dyDescent="0.25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</row>
    <row r="1957" spans="1:63" x14ac:dyDescent="0.25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</row>
    <row r="1958" spans="1:63" x14ac:dyDescent="0.25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</row>
    <row r="1959" spans="1:63" x14ac:dyDescent="0.25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</row>
    <row r="1960" spans="1:63" x14ac:dyDescent="0.25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</row>
    <row r="1961" spans="1:63" x14ac:dyDescent="0.25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</row>
    <row r="1962" spans="1:63" x14ac:dyDescent="0.25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</row>
    <row r="1963" spans="1:63" x14ac:dyDescent="0.25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</row>
    <row r="1964" spans="1:63" x14ac:dyDescent="0.25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</row>
    <row r="1965" spans="1:63" x14ac:dyDescent="0.25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</row>
    <row r="1966" spans="1:63" x14ac:dyDescent="0.25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</row>
    <row r="1967" spans="1:63" x14ac:dyDescent="0.25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</row>
    <row r="1968" spans="1:63" x14ac:dyDescent="0.25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</row>
    <row r="1969" spans="1:63" x14ac:dyDescent="0.25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</row>
    <row r="1970" spans="1:63" x14ac:dyDescent="0.25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</row>
    <row r="1971" spans="1:63" x14ac:dyDescent="0.25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</row>
    <row r="1972" spans="1:63" x14ac:dyDescent="0.25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</row>
    <row r="1973" spans="1:63" x14ac:dyDescent="0.25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</row>
    <row r="1974" spans="1:63" x14ac:dyDescent="0.25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</row>
    <row r="1975" spans="1:63" x14ac:dyDescent="0.25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</row>
    <row r="1976" spans="1:63" x14ac:dyDescent="0.25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</row>
    <row r="1977" spans="1:63" x14ac:dyDescent="0.25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</row>
    <row r="1978" spans="1:63" x14ac:dyDescent="0.25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</row>
    <row r="1979" spans="1:63" x14ac:dyDescent="0.25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</row>
    <row r="1980" spans="1:63" x14ac:dyDescent="0.25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</row>
    <row r="1981" spans="1:63" x14ac:dyDescent="0.25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</row>
    <row r="1982" spans="1:63" x14ac:dyDescent="0.25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</row>
    <row r="1983" spans="1:63" x14ac:dyDescent="0.25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</row>
    <row r="1984" spans="1:63" x14ac:dyDescent="0.25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</row>
    <row r="1985" spans="1:63" x14ac:dyDescent="0.25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</row>
    <row r="1986" spans="1:63" x14ac:dyDescent="0.25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</row>
    <row r="1987" spans="1:63" x14ac:dyDescent="0.25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</row>
    <row r="1988" spans="1:63" x14ac:dyDescent="0.25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</row>
    <row r="1989" spans="1:63" x14ac:dyDescent="0.25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</row>
    <row r="1990" spans="1:63" x14ac:dyDescent="0.25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</row>
    <row r="1991" spans="1:63" x14ac:dyDescent="0.25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</row>
    <row r="1992" spans="1:63" x14ac:dyDescent="0.25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</row>
    <row r="1993" spans="1:63" x14ac:dyDescent="0.25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</row>
    <row r="1994" spans="1:63" x14ac:dyDescent="0.25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</row>
    <row r="1995" spans="1:63" x14ac:dyDescent="0.25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</row>
    <row r="1996" spans="1:63" x14ac:dyDescent="0.25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</row>
    <row r="1997" spans="1:63" x14ac:dyDescent="0.25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</row>
    <row r="1998" spans="1:63" x14ac:dyDescent="0.25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</row>
    <row r="1999" spans="1:63" x14ac:dyDescent="0.25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</row>
    <row r="2000" spans="1:63" x14ac:dyDescent="0.25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</row>
    <row r="2001" spans="1:63" x14ac:dyDescent="0.25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</row>
    <row r="2002" spans="1:63" x14ac:dyDescent="0.25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</row>
    <row r="2003" spans="1:63" x14ac:dyDescent="0.25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</row>
    <row r="2004" spans="1:63" x14ac:dyDescent="0.25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</row>
    <row r="2005" spans="1:63" x14ac:dyDescent="0.25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</row>
    <row r="2006" spans="1:63" x14ac:dyDescent="0.25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</row>
    <row r="2007" spans="1:63" x14ac:dyDescent="0.25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</row>
    <row r="2008" spans="1:63" x14ac:dyDescent="0.25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</row>
    <row r="2009" spans="1:63" x14ac:dyDescent="0.25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</row>
    <row r="2010" spans="1:63" x14ac:dyDescent="0.25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</row>
    <row r="2011" spans="1:63" x14ac:dyDescent="0.25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</row>
    <row r="2012" spans="1:63" x14ac:dyDescent="0.25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</row>
    <row r="2013" spans="1:63" x14ac:dyDescent="0.25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</row>
    <row r="2014" spans="1:63" x14ac:dyDescent="0.25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</row>
    <row r="2015" spans="1:63" x14ac:dyDescent="0.25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</row>
    <row r="2016" spans="1:63" x14ac:dyDescent="0.25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</row>
    <row r="2017" spans="1:63" x14ac:dyDescent="0.25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</row>
    <row r="2018" spans="1:63" x14ac:dyDescent="0.25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</row>
    <row r="2019" spans="1:63" x14ac:dyDescent="0.25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</row>
    <row r="2020" spans="1:63" x14ac:dyDescent="0.25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</row>
    <row r="2021" spans="1:63" x14ac:dyDescent="0.25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</row>
    <row r="2022" spans="1:63" x14ac:dyDescent="0.25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</row>
    <row r="2023" spans="1:63" x14ac:dyDescent="0.25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</row>
    <row r="2024" spans="1:63" x14ac:dyDescent="0.25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</row>
    <row r="2025" spans="1:63" x14ac:dyDescent="0.25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</row>
    <row r="2026" spans="1:63" x14ac:dyDescent="0.25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</row>
    <row r="2027" spans="1:63" x14ac:dyDescent="0.25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</row>
    <row r="2028" spans="1:63" x14ac:dyDescent="0.25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</row>
    <row r="2029" spans="1:63" x14ac:dyDescent="0.25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</row>
    <row r="2030" spans="1:63" x14ac:dyDescent="0.25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</row>
    <row r="2031" spans="1:63" x14ac:dyDescent="0.25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</row>
    <row r="2032" spans="1:63" x14ac:dyDescent="0.25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</row>
    <row r="2033" spans="1:63" x14ac:dyDescent="0.25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</row>
    <row r="2034" spans="1:63" x14ac:dyDescent="0.25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</row>
    <row r="2035" spans="1:63" x14ac:dyDescent="0.25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</row>
    <row r="2036" spans="1:63" x14ac:dyDescent="0.25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</row>
    <row r="2037" spans="1:63" x14ac:dyDescent="0.25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</row>
    <row r="2038" spans="1:63" x14ac:dyDescent="0.25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</row>
    <row r="2039" spans="1:63" x14ac:dyDescent="0.25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</row>
    <row r="2040" spans="1:63" x14ac:dyDescent="0.25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</row>
    <row r="2041" spans="1:63" x14ac:dyDescent="0.25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</row>
    <row r="2042" spans="1:63" x14ac:dyDescent="0.25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</row>
    <row r="2043" spans="1:63" x14ac:dyDescent="0.25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</row>
    <row r="2044" spans="1:63" x14ac:dyDescent="0.25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</row>
    <row r="2045" spans="1:63" x14ac:dyDescent="0.25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</row>
    <row r="2046" spans="1:63" x14ac:dyDescent="0.25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</row>
    <row r="2047" spans="1:63" x14ac:dyDescent="0.25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</row>
    <row r="2048" spans="1:63" x14ac:dyDescent="0.25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</row>
    <row r="2049" spans="1:63" x14ac:dyDescent="0.25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</row>
    <row r="2050" spans="1:63" x14ac:dyDescent="0.25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</row>
    <row r="2051" spans="1:63" x14ac:dyDescent="0.25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</row>
    <row r="2052" spans="1:63" x14ac:dyDescent="0.25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</row>
    <row r="2053" spans="1:63" x14ac:dyDescent="0.25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</row>
    <row r="2054" spans="1:63" x14ac:dyDescent="0.25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</row>
    <row r="2055" spans="1:63" x14ac:dyDescent="0.25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</row>
    <row r="2056" spans="1:63" x14ac:dyDescent="0.25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</row>
    <row r="2057" spans="1:63" x14ac:dyDescent="0.25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</row>
    <row r="2058" spans="1:63" x14ac:dyDescent="0.25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</row>
    <row r="2059" spans="1:63" x14ac:dyDescent="0.25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</row>
    <row r="2060" spans="1:63" x14ac:dyDescent="0.25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</row>
    <row r="2061" spans="1:63" x14ac:dyDescent="0.25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</row>
    <row r="2062" spans="1:63" x14ac:dyDescent="0.25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</row>
    <row r="2063" spans="1:63" x14ac:dyDescent="0.25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</row>
    <row r="2064" spans="1:63" x14ac:dyDescent="0.25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</row>
    <row r="2065" spans="1:63" x14ac:dyDescent="0.25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</row>
    <row r="2066" spans="1:63" x14ac:dyDescent="0.25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</row>
    <row r="2067" spans="1:63" x14ac:dyDescent="0.25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</row>
    <row r="2068" spans="1:63" x14ac:dyDescent="0.25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</row>
    <row r="2069" spans="1:63" x14ac:dyDescent="0.25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</row>
    <row r="2070" spans="1:63" x14ac:dyDescent="0.25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</row>
    <row r="2071" spans="1:63" x14ac:dyDescent="0.25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</row>
    <row r="2072" spans="1:63" x14ac:dyDescent="0.25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</row>
    <row r="2073" spans="1:63" x14ac:dyDescent="0.25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</row>
    <row r="2074" spans="1:63" x14ac:dyDescent="0.25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</row>
    <row r="2075" spans="1:63" x14ac:dyDescent="0.25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</row>
    <row r="2076" spans="1:63" x14ac:dyDescent="0.25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</row>
    <row r="2077" spans="1:63" x14ac:dyDescent="0.25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</row>
    <row r="2078" spans="1:63" x14ac:dyDescent="0.25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</row>
    <row r="2079" spans="1:63" x14ac:dyDescent="0.25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</row>
    <row r="2080" spans="1:63" x14ac:dyDescent="0.25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</row>
    <row r="2081" spans="1:63" x14ac:dyDescent="0.25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</row>
    <row r="2082" spans="1:63" x14ac:dyDescent="0.25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</row>
    <row r="2083" spans="1:63" x14ac:dyDescent="0.25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</row>
    <row r="2084" spans="1:63" x14ac:dyDescent="0.25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</row>
    <row r="2085" spans="1:63" x14ac:dyDescent="0.25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</row>
    <row r="2086" spans="1:63" x14ac:dyDescent="0.25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</row>
    <row r="2087" spans="1:63" x14ac:dyDescent="0.25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</row>
    <row r="2088" spans="1:63" x14ac:dyDescent="0.25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</row>
    <row r="2089" spans="1:63" x14ac:dyDescent="0.25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</row>
    <row r="2090" spans="1:63" x14ac:dyDescent="0.25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</row>
    <row r="2091" spans="1:63" x14ac:dyDescent="0.25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</row>
    <row r="2092" spans="1:63" x14ac:dyDescent="0.25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</row>
    <row r="2093" spans="1:63" x14ac:dyDescent="0.25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</row>
    <row r="2094" spans="1:63" x14ac:dyDescent="0.25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</row>
    <row r="2095" spans="1:63" x14ac:dyDescent="0.25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</row>
    <row r="2096" spans="1:63" x14ac:dyDescent="0.25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</row>
    <row r="2097" spans="1:63" x14ac:dyDescent="0.25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</row>
    <row r="2098" spans="1:63" x14ac:dyDescent="0.25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</row>
    <row r="2099" spans="1:63" x14ac:dyDescent="0.25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</row>
    <row r="2100" spans="1:63" x14ac:dyDescent="0.25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</row>
    <row r="2101" spans="1:63" x14ac:dyDescent="0.25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</row>
    <row r="2102" spans="1:63" x14ac:dyDescent="0.25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</row>
    <row r="2103" spans="1:63" x14ac:dyDescent="0.25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</row>
    <row r="2104" spans="1:63" x14ac:dyDescent="0.25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</row>
    <row r="2105" spans="1:63" x14ac:dyDescent="0.25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</row>
    <row r="2106" spans="1:63" x14ac:dyDescent="0.25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</row>
    <row r="2107" spans="1:63" x14ac:dyDescent="0.25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</row>
    <row r="2108" spans="1:63" x14ac:dyDescent="0.25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</row>
    <row r="2109" spans="1:63" x14ac:dyDescent="0.25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</row>
    <row r="2110" spans="1:63" x14ac:dyDescent="0.25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</row>
    <row r="2111" spans="1:63" x14ac:dyDescent="0.25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</row>
    <row r="2112" spans="1:63" x14ac:dyDescent="0.25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</row>
    <row r="2113" spans="1:63" x14ac:dyDescent="0.25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</row>
    <row r="2114" spans="1:63" x14ac:dyDescent="0.25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</row>
    <row r="2115" spans="1:63" x14ac:dyDescent="0.25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</row>
    <row r="2116" spans="1:63" x14ac:dyDescent="0.25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</row>
    <row r="2117" spans="1:63" x14ac:dyDescent="0.25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</row>
    <row r="2118" spans="1:63" x14ac:dyDescent="0.25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</row>
    <row r="2119" spans="1:63" x14ac:dyDescent="0.25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</row>
    <row r="2120" spans="1:63" x14ac:dyDescent="0.25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</row>
    <row r="2121" spans="1:63" x14ac:dyDescent="0.25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</row>
    <row r="2122" spans="1:63" x14ac:dyDescent="0.25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</row>
    <row r="2123" spans="1:63" x14ac:dyDescent="0.25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</row>
    <row r="2124" spans="1:63" x14ac:dyDescent="0.25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</row>
    <row r="2125" spans="1:63" x14ac:dyDescent="0.25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</row>
    <row r="2126" spans="1:63" x14ac:dyDescent="0.25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</row>
    <row r="2127" spans="1:63" x14ac:dyDescent="0.25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</row>
    <row r="2128" spans="1:63" x14ac:dyDescent="0.25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</row>
    <row r="2129" spans="1:63" x14ac:dyDescent="0.25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</row>
    <row r="2130" spans="1:63" x14ac:dyDescent="0.25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</row>
    <row r="2131" spans="1:63" x14ac:dyDescent="0.25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</row>
    <row r="2132" spans="1:63" x14ac:dyDescent="0.25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</row>
    <row r="2133" spans="1:63" x14ac:dyDescent="0.25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</row>
    <row r="2134" spans="1:63" x14ac:dyDescent="0.25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</row>
    <row r="2135" spans="1:63" x14ac:dyDescent="0.25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</row>
    <row r="2136" spans="1:63" x14ac:dyDescent="0.25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</row>
    <row r="2137" spans="1:63" x14ac:dyDescent="0.25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</row>
    <row r="2138" spans="1:63" x14ac:dyDescent="0.25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</row>
    <row r="2139" spans="1:63" x14ac:dyDescent="0.25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</row>
    <row r="2140" spans="1:63" x14ac:dyDescent="0.25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</row>
    <row r="2141" spans="1:63" x14ac:dyDescent="0.25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</row>
    <row r="2142" spans="1:63" x14ac:dyDescent="0.25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</row>
    <row r="2143" spans="1:63" x14ac:dyDescent="0.25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</row>
    <row r="2144" spans="1:63" x14ac:dyDescent="0.25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</row>
    <row r="2145" spans="1:63" x14ac:dyDescent="0.25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</row>
    <row r="2146" spans="1:63" x14ac:dyDescent="0.25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</row>
    <row r="2147" spans="1:63" x14ac:dyDescent="0.25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</row>
    <row r="2148" spans="1:63" x14ac:dyDescent="0.25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</row>
    <row r="2149" spans="1:63" x14ac:dyDescent="0.25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</row>
    <row r="2150" spans="1:63" x14ac:dyDescent="0.25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</row>
    <row r="2151" spans="1:63" x14ac:dyDescent="0.25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</row>
    <row r="2152" spans="1:63" x14ac:dyDescent="0.25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</row>
    <row r="2153" spans="1:63" x14ac:dyDescent="0.25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</row>
    <row r="2154" spans="1:63" x14ac:dyDescent="0.25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</row>
    <row r="2155" spans="1:63" x14ac:dyDescent="0.25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</row>
    <row r="2156" spans="1:63" x14ac:dyDescent="0.25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</row>
    <row r="2157" spans="1:63" x14ac:dyDescent="0.25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</row>
    <row r="2158" spans="1:63" x14ac:dyDescent="0.25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</row>
    <row r="2159" spans="1:63" x14ac:dyDescent="0.25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</row>
    <row r="2160" spans="1:63" x14ac:dyDescent="0.25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</row>
    <row r="2161" spans="1:63" x14ac:dyDescent="0.25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</row>
    <row r="2162" spans="1:63" x14ac:dyDescent="0.25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</row>
    <row r="2163" spans="1:63" x14ac:dyDescent="0.25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</row>
    <row r="2164" spans="1:63" x14ac:dyDescent="0.25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</row>
    <row r="2165" spans="1:63" x14ac:dyDescent="0.25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</row>
    <row r="2166" spans="1:63" x14ac:dyDescent="0.25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</row>
    <row r="2167" spans="1:63" x14ac:dyDescent="0.25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</row>
    <row r="2168" spans="1:63" x14ac:dyDescent="0.25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</row>
    <row r="2169" spans="1:63" x14ac:dyDescent="0.25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</row>
    <row r="2170" spans="1:63" x14ac:dyDescent="0.25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</row>
    <row r="2171" spans="1:63" x14ac:dyDescent="0.25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</row>
    <row r="2172" spans="1:63" x14ac:dyDescent="0.25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</row>
    <row r="2173" spans="1:63" x14ac:dyDescent="0.25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</row>
    <row r="2174" spans="1:63" x14ac:dyDescent="0.25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</row>
    <row r="2175" spans="1:63" x14ac:dyDescent="0.25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</row>
    <row r="2176" spans="1:63" x14ac:dyDescent="0.25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</row>
    <row r="2177" spans="1:63" x14ac:dyDescent="0.25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</row>
    <row r="2178" spans="1:63" x14ac:dyDescent="0.25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</row>
    <row r="2179" spans="1:63" x14ac:dyDescent="0.25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</row>
    <row r="2180" spans="1:63" x14ac:dyDescent="0.25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</row>
    <row r="2181" spans="1:63" x14ac:dyDescent="0.25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</row>
    <row r="2182" spans="1:63" x14ac:dyDescent="0.25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</row>
    <row r="2183" spans="1:63" x14ac:dyDescent="0.25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</row>
    <row r="2184" spans="1:63" x14ac:dyDescent="0.25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</row>
    <row r="2185" spans="1:63" x14ac:dyDescent="0.25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</row>
    <row r="2186" spans="1:63" x14ac:dyDescent="0.25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</row>
    <row r="2187" spans="1:63" x14ac:dyDescent="0.25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</row>
    <row r="2188" spans="1:63" x14ac:dyDescent="0.25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</row>
    <row r="2189" spans="1:63" x14ac:dyDescent="0.25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</row>
    <row r="2190" spans="1:63" x14ac:dyDescent="0.25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</row>
    <row r="2191" spans="1:63" x14ac:dyDescent="0.25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</row>
    <row r="2192" spans="1:63" x14ac:dyDescent="0.25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</row>
    <row r="2193" spans="1:63" x14ac:dyDescent="0.25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</row>
    <row r="2194" spans="1:63" x14ac:dyDescent="0.25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</row>
    <row r="2195" spans="1:63" x14ac:dyDescent="0.25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</row>
    <row r="2196" spans="1:63" x14ac:dyDescent="0.25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</row>
    <row r="2197" spans="1:63" x14ac:dyDescent="0.25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</row>
    <row r="2198" spans="1:63" x14ac:dyDescent="0.25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</row>
    <row r="2199" spans="1:63" x14ac:dyDescent="0.25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</row>
    <row r="2200" spans="1:63" x14ac:dyDescent="0.25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</row>
    <row r="2201" spans="1:63" x14ac:dyDescent="0.25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</row>
    <row r="2202" spans="1:63" x14ac:dyDescent="0.25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</row>
    <row r="2203" spans="1:63" x14ac:dyDescent="0.25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</row>
    <row r="2204" spans="1:63" x14ac:dyDescent="0.25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</row>
    <row r="2205" spans="1:63" x14ac:dyDescent="0.25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</row>
    <row r="2206" spans="1:63" x14ac:dyDescent="0.25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</row>
    <row r="2207" spans="1:63" x14ac:dyDescent="0.25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</row>
    <row r="2208" spans="1:63" x14ac:dyDescent="0.25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</row>
    <row r="2209" spans="1:63" x14ac:dyDescent="0.25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</row>
    <row r="2210" spans="1:63" x14ac:dyDescent="0.25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</row>
    <row r="2211" spans="1:63" x14ac:dyDescent="0.25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</row>
    <row r="2212" spans="1:63" x14ac:dyDescent="0.25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</row>
    <row r="2213" spans="1:63" x14ac:dyDescent="0.25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</row>
    <row r="2214" spans="1:63" x14ac:dyDescent="0.25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</row>
    <row r="2215" spans="1:63" x14ac:dyDescent="0.25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</row>
    <row r="2216" spans="1:63" x14ac:dyDescent="0.25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</row>
    <row r="2217" spans="1:63" x14ac:dyDescent="0.25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</row>
    <row r="2218" spans="1:63" x14ac:dyDescent="0.25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</row>
    <row r="2219" spans="1:63" x14ac:dyDescent="0.25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</row>
    <row r="2220" spans="1:63" x14ac:dyDescent="0.25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</row>
    <row r="2221" spans="1:63" x14ac:dyDescent="0.25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</row>
    <row r="2222" spans="1:63" x14ac:dyDescent="0.25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</row>
    <row r="2223" spans="1:63" x14ac:dyDescent="0.25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</row>
    <row r="2224" spans="1:63" x14ac:dyDescent="0.25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</row>
    <row r="2225" spans="1:63" x14ac:dyDescent="0.25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</row>
    <row r="2226" spans="1:63" x14ac:dyDescent="0.25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</row>
    <row r="2227" spans="1:63" x14ac:dyDescent="0.25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</row>
    <row r="2228" spans="1:63" x14ac:dyDescent="0.25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</row>
    <row r="2229" spans="1:63" x14ac:dyDescent="0.25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</row>
    <row r="2230" spans="1:63" x14ac:dyDescent="0.25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</row>
    <row r="2231" spans="1:63" x14ac:dyDescent="0.25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</row>
    <row r="2232" spans="1:63" x14ac:dyDescent="0.25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</row>
    <row r="2233" spans="1:63" x14ac:dyDescent="0.25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</row>
    <row r="2234" spans="1:63" x14ac:dyDescent="0.25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</row>
    <row r="2235" spans="1:63" x14ac:dyDescent="0.25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</row>
    <row r="2236" spans="1:63" x14ac:dyDescent="0.25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</row>
    <row r="2237" spans="1:63" x14ac:dyDescent="0.25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</row>
    <row r="2238" spans="1:63" x14ac:dyDescent="0.25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</row>
    <row r="2239" spans="1:63" x14ac:dyDescent="0.25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</row>
    <row r="2240" spans="1:63" x14ac:dyDescent="0.25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</row>
    <row r="2241" spans="1:63" x14ac:dyDescent="0.25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</row>
    <row r="2242" spans="1:63" x14ac:dyDescent="0.25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</row>
    <row r="2243" spans="1:63" x14ac:dyDescent="0.25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</row>
    <row r="2244" spans="1:63" x14ac:dyDescent="0.25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</row>
    <row r="2245" spans="1:63" x14ac:dyDescent="0.25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</row>
    <row r="2246" spans="1:63" x14ac:dyDescent="0.25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</row>
    <row r="2247" spans="1:63" x14ac:dyDescent="0.25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</row>
    <row r="2248" spans="1:63" x14ac:dyDescent="0.25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</row>
    <row r="2249" spans="1:63" x14ac:dyDescent="0.25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</row>
    <row r="2250" spans="1:63" x14ac:dyDescent="0.25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</row>
    <row r="2251" spans="1:63" x14ac:dyDescent="0.25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</row>
    <row r="2252" spans="1:63" x14ac:dyDescent="0.25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</row>
    <row r="2253" spans="1:63" x14ac:dyDescent="0.25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</row>
    <row r="2254" spans="1:63" x14ac:dyDescent="0.25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</row>
    <row r="2255" spans="1:63" x14ac:dyDescent="0.25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</row>
    <row r="2256" spans="1:63" x14ac:dyDescent="0.25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</row>
    <row r="2257" spans="1:63" x14ac:dyDescent="0.25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</row>
    <row r="2258" spans="1:63" x14ac:dyDescent="0.25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</row>
    <row r="2259" spans="1:63" x14ac:dyDescent="0.25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</row>
    <row r="2260" spans="1:63" x14ac:dyDescent="0.25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</row>
    <row r="2261" spans="1:63" x14ac:dyDescent="0.25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</row>
    <row r="2262" spans="1:63" x14ac:dyDescent="0.25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</row>
    <row r="2263" spans="1:63" x14ac:dyDescent="0.25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</row>
    <row r="2264" spans="1:63" x14ac:dyDescent="0.25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</row>
    <row r="2265" spans="1:63" x14ac:dyDescent="0.25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</row>
    <row r="2266" spans="1:63" x14ac:dyDescent="0.25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</row>
    <row r="2267" spans="1:63" x14ac:dyDescent="0.25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</row>
    <row r="2268" spans="1:63" x14ac:dyDescent="0.25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</row>
    <row r="2269" spans="1:63" x14ac:dyDescent="0.25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</row>
    <row r="2270" spans="1:63" x14ac:dyDescent="0.25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</row>
    <row r="2271" spans="1:63" x14ac:dyDescent="0.25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</row>
    <row r="2272" spans="1:63" x14ac:dyDescent="0.25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</row>
    <row r="2273" spans="1:63" x14ac:dyDescent="0.25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</row>
    <row r="2274" spans="1:63" x14ac:dyDescent="0.25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</row>
    <row r="2275" spans="1:63" x14ac:dyDescent="0.25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</row>
    <row r="2276" spans="1:63" x14ac:dyDescent="0.25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</row>
    <row r="2277" spans="1:63" x14ac:dyDescent="0.25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</row>
    <row r="2278" spans="1:63" x14ac:dyDescent="0.25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</row>
    <row r="2279" spans="1:63" x14ac:dyDescent="0.25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</row>
    <row r="2280" spans="1:63" x14ac:dyDescent="0.25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</row>
    <row r="2281" spans="1:63" x14ac:dyDescent="0.25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</row>
    <row r="2282" spans="1:63" x14ac:dyDescent="0.25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</row>
    <row r="2283" spans="1:63" x14ac:dyDescent="0.25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</row>
    <row r="2284" spans="1:63" x14ac:dyDescent="0.25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</row>
    <row r="2285" spans="1:63" x14ac:dyDescent="0.25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</row>
    <row r="2286" spans="1:63" x14ac:dyDescent="0.25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</row>
    <row r="2287" spans="1:63" x14ac:dyDescent="0.25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</row>
    <row r="2288" spans="1:63" x14ac:dyDescent="0.25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</row>
    <row r="2289" spans="1:63" x14ac:dyDescent="0.25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</row>
    <row r="2290" spans="1:63" x14ac:dyDescent="0.25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</row>
    <row r="2291" spans="1:63" x14ac:dyDescent="0.25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</row>
    <row r="2292" spans="1:63" x14ac:dyDescent="0.25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</row>
    <row r="2293" spans="1:63" x14ac:dyDescent="0.25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</row>
    <row r="2294" spans="1:63" x14ac:dyDescent="0.25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</row>
    <row r="2295" spans="1:63" x14ac:dyDescent="0.25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</row>
    <row r="2296" spans="1:63" x14ac:dyDescent="0.25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</row>
    <row r="2297" spans="1:63" x14ac:dyDescent="0.25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</row>
    <row r="2298" spans="1:63" x14ac:dyDescent="0.25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</row>
    <row r="2299" spans="1:63" x14ac:dyDescent="0.25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</row>
    <row r="2300" spans="1:63" x14ac:dyDescent="0.25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</row>
    <row r="2301" spans="1:63" x14ac:dyDescent="0.25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</row>
    <row r="2302" spans="1:63" x14ac:dyDescent="0.25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</row>
    <row r="2303" spans="1:63" x14ac:dyDescent="0.25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</row>
    <row r="2304" spans="1:63" x14ac:dyDescent="0.25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</row>
    <row r="2305" spans="1:63" x14ac:dyDescent="0.25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</row>
    <row r="2306" spans="1:63" x14ac:dyDescent="0.25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</row>
    <row r="2307" spans="1:63" x14ac:dyDescent="0.25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</row>
    <row r="2308" spans="1:63" x14ac:dyDescent="0.25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</row>
    <row r="2309" spans="1:63" x14ac:dyDescent="0.25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</row>
    <row r="2310" spans="1:63" x14ac:dyDescent="0.25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</row>
    <row r="2311" spans="1:63" x14ac:dyDescent="0.25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</row>
    <row r="2312" spans="1:63" x14ac:dyDescent="0.25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</row>
    <row r="2313" spans="1:63" x14ac:dyDescent="0.25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</row>
    <row r="2314" spans="1:63" x14ac:dyDescent="0.25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</row>
    <row r="2315" spans="1:63" x14ac:dyDescent="0.25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</row>
    <row r="2316" spans="1:63" x14ac:dyDescent="0.25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</row>
    <row r="2317" spans="1:63" x14ac:dyDescent="0.25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</row>
    <row r="2318" spans="1:63" x14ac:dyDescent="0.25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</row>
    <row r="2319" spans="1:63" x14ac:dyDescent="0.25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</row>
    <row r="2320" spans="1:63" x14ac:dyDescent="0.25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</row>
    <row r="2321" spans="1:63" x14ac:dyDescent="0.25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</row>
    <row r="2322" spans="1:63" x14ac:dyDescent="0.25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</row>
    <row r="2323" spans="1:63" x14ac:dyDescent="0.25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</row>
    <row r="2324" spans="1:63" x14ac:dyDescent="0.25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</row>
    <row r="2325" spans="1:63" x14ac:dyDescent="0.25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</row>
    <row r="2326" spans="1:63" x14ac:dyDescent="0.25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</row>
    <row r="2327" spans="1:63" x14ac:dyDescent="0.25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</row>
    <row r="2328" spans="1:63" x14ac:dyDescent="0.25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</row>
    <row r="2329" spans="1:63" x14ac:dyDescent="0.25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</row>
    <row r="2330" spans="1:63" x14ac:dyDescent="0.25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</row>
    <row r="2331" spans="1:63" x14ac:dyDescent="0.25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</row>
    <row r="2332" spans="1:63" x14ac:dyDescent="0.25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</row>
    <row r="2333" spans="1:63" x14ac:dyDescent="0.25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</row>
    <row r="2334" spans="1:63" x14ac:dyDescent="0.25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</row>
    <row r="2335" spans="1:63" x14ac:dyDescent="0.25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</row>
    <row r="2336" spans="1:63" x14ac:dyDescent="0.25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</row>
    <row r="2337" spans="1:63" x14ac:dyDescent="0.25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</row>
    <row r="2338" spans="1:63" x14ac:dyDescent="0.25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</row>
    <row r="2339" spans="1:63" x14ac:dyDescent="0.25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</row>
    <row r="2340" spans="1:63" x14ac:dyDescent="0.25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</row>
    <row r="2341" spans="1:63" x14ac:dyDescent="0.25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</row>
    <row r="2342" spans="1:63" x14ac:dyDescent="0.25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</row>
    <row r="2343" spans="1:63" x14ac:dyDescent="0.25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</row>
    <row r="2344" spans="1:63" x14ac:dyDescent="0.25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</row>
    <row r="2345" spans="1:63" x14ac:dyDescent="0.25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</row>
    <row r="2346" spans="1:63" x14ac:dyDescent="0.25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</row>
    <row r="2347" spans="1:63" x14ac:dyDescent="0.25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</row>
    <row r="2348" spans="1:63" x14ac:dyDescent="0.25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</row>
    <row r="2349" spans="1:63" x14ac:dyDescent="0.25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</row>
    <row r="2350" spans="1:63" x14ac:dyDescent="0.25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</row>
    <row r="2351" spans="1:63" x14ac:dyDescent="0.25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</row>
    <row r="2352" spans="1:63" x14ac:dyDescent="0.25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</row>
    <row r="2353" spans="1:63" x14ac:dyDescent="0.25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</row>
    <row r="2354" spans="1:63" x14ac:dyDescent="0.25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</row>
    <row r="2355" spans="1:63" x14ac:dyDescent="0.25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</row>
    <row r="2356" spans="1:63" x14ac:dyDescent="0.25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</row>
    <row r="2357" spans="1:63" x14ac:dyDescent="0.25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</row>
    <row r="2358" spans="1:63" x14ac:dyDescent="0.25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</row>
    <row r="2359" spans="1:63" x14ac:dyDescent="0.25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</row>
    <row r="2360" spans="1:63" x14ac:dyDescent="0.25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</row>
    <row r="2361" spans="1:63" x14ac:dyDescent="0.25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</row>
    <row r="2362" spans="1:63" x14ac:dyDescent="0.25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</row>
    <row r="2363" spans="1:63" x14ac:dyDescent="0.25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</row>
    <row r="2364" spans="1:63" x14ac:dyDescent="0.25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</row>
    <row r="2365" spans="1:63" x14ac:dyDescent="0.25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</row>
    <row r="2366" spans="1:63" x14ac:dyDescent="0.25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</row>
    <row r="2367" spans="1:63" x14ac:dyDescent="0.25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</row>
    <row r="2368" spans="1:63" x14ac:dyDescent="0.25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</row>
    <row r="2369" spans="1:63" x14ac:dyDescent="0.25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</row>
    <row r="2370" spans="1:63" x14ac:dyDescent="0.25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</row>
    <row r="2371" spans="1:63" x14ac:dyDescent="0.25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</row>
    <row r="2372" spans="1:63" x14ac:dyDescent="0.25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</row>
    <row r="2373" spans="1:63" x14ac:dyDescent="0.25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</row>
    <row r="2374" spans="1:63" x14ac:dyDescent="0.25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</row>
    <row r="2375" spans="1:63" x14ac:dyDescent="0.25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</row>
    <row r="2376" spans="1:63" x14ac:dyDescent="0.25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</row>
    <row r="2377" spans="1:63" x14ac:dyDescent="0.25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</row>
    <row r="2378" spans="1:63" x14ac:dyDescent="0.25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</row>
    <row r="2379" spans="1:63" x14ac:dyDescent="0.25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</row>
    <row r="2380" spans="1:63" x14ac:dyDescent="0.25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</row>
    <row r="2381" spans="1:63" x14ac:dyDescent="0.25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</row>
    <row r="2382" spans="1:63" x14ac:dyDescent="0.25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</row>
    <row r="2383" spans="1:63" x14ac:dyDescent="0.25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</row>
    <row r="2384" spans="1:63" x14ac:dyDescent="0.25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</row>
    <row r="2385" spans="1:63" x14ac:dyDescent="0.25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</row>
    <row r="2386" spans="1:63" x14ac:dyDescent="0.25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</row>
    <row r="2387" spans="1:63" x14ac:dyDescent="0.25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</row>
    <row r="2388" spans="1:63" x14ac:dyDescent="0.25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</row>
    <row r="2389" spans="1:63" x14ac:dyDescent="0.25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</row>
    <row r="2390" spans="1:63" x14ac:dyDescent="0.25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</row>
    <row r="2391" spans="1:63" x14ac:dyDescent="0.25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</row>
    <row r="2392" spans="1:63" x14ac:dyDescent="0.25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</row>
    <row r="2393" spans="1:63" x14ac:dyDescent="0.25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</row>
    <row r="2394" spans="1:63" x14ac:dyDescent="0.25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</row>
    <row r="2395" spans="1:63" x14ac:dyDescent="0.25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</row>
    <row r="2396" spans="1:63" x14ac:dyDescent="0.25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</row>
    <row r="2397" spans="1:63" x14ac:dyDescent="0.25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</row>
    <row r="2398" spans="1:63" x14ac:dyDescent="0.25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</row>
    <row r="2399" spans="1:63" x14ac:dyDescent="0.25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</row>
    <row r="2400" spans="1:63" x14ac:dyDescent="0.25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</row>
    <row r="2401" spans="1:63" x14ac:dyDescent="0.25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</row>
    <row r="2402" spans="1:63" x14ac:dyDescent="0.25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</row>
    <row r="2403" spans="1:63" x14ac:dyDescent="0.25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</row>
    <row r="2404" spans="1:63" x14ac:dyDescent="0.25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</row>
    <row r="2405" spans="1:63" x14ac:dyDescent="0.25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</row>
    <row r="2406" spans="1:63" x14ac:dyDescent="0.25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</row>
    <row r="2407" spans="1:63" x14ac:dyDescent="0.25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</row>
    <row r="2408" spans="1:63" x14ac:dyDescent="0.25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</row>
    <row r="2409" spans="1:63" x14ac:dyDescent="0.25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</row>
    <row r="2410" spans="1:63" x14ac:dyDescent="0.25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</row>
    <row r="2411" spans="1:63" x14ac:dyDescent="0.25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</row>
    <row r="2412" spans="1:63" x14ac:dyDescent="0.25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</row>
    <row r="2413" spans="1:63" x14ac:dyDescent="0.25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</row>
    <row r="2414" spans="1:63" x14ac:dyDescent="0.25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</row>
    <row r="2415" spans="1:63" x14ac:dyDescent="0.25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</row>
    <row r="2416" spans="1:63" x14ac:dyDescent="0.25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</row>
    <row r="2417" spans="1:63" x14ac:dyDescent="0.25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</row>
    <row r="2418" spans="1:63" x14ac:dyDescent="0.25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</row>
    <row r="2419" spans="1:63" x14ac:dyDescent="0.25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</row>
    <row r="2420" spans="1:63" x14ac:dyDescent="0.25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</row>
    <row r="2421" spans="1:63" x14ac:dyDescent="0.25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</row>
    <row r="2422" spans="1:63" x14ac:dyDescent="0.25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</row>
    <row r="2423" spans="1:63" x14ac:dyDescent="0.25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</row>
    <row r="2424" spans="1:63" x14ac:dyDescent="0.25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</row>
    <row r="2425" spans="1:63" x14ac:dyDescent="0.25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</row>
    <row r="2426" spans="1:63" x14ac:dyDescent="0.25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</row>
    <row r="2427" spans="1:63" x14ac:dyDescent="0.25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</row>
    <row r="2428" spans="1:63" x14ac:dyDescent="0.25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</row>
    <row r="2429" spans="1:63" x14ac:dyDescent="0.25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</row>
    <row r="2430" spans="1:63" x14ac:dyDescent="0.25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</row>
    <row r="2431" spans="1:63" x14ac:dyDescent="0.25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</row>
    <row r="2432" spans="1:63" x14ac:dyDescent="0.25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</row>
    <row r="2433" spans="1:63" x14ac:dyDescent="0.25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</row>
    <row r="2434" spans="1:63" x14ac:dyDescent="0.25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</row>
    <row r="2435" spans="1:63" x14ac:dyDescent="0.25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</row>
    <row r="2436" spans="1:63" x14ac:dyDescent="0.25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</row>
    <row r="2437" spans="1:63" x14ac:dyDescent="0.25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</row>
    <row r="2438" spans="1:63" x14ac:dyDescent="0.25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</row>
    <row r="2439" spans="1:63" x14ac:dyDescent="0.25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</row>
    <row r="2440" spans="1:63" x14ac:dyDescent="0.25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</row>
    <row r="2441" spans="1:63" x14ac:dyDescent="0.25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</row>
    <row r="2442" spans="1:63" x14ac:dyDescent="0.25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</row>
    <row r="2443" spans="1:63" x14ac:dyDescent="0.25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</row>
    <row r="2444" spans="1:63" x14ac:dyDescent="0.25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</row>
    <row r="2445" spans="1:63" x14ac:dyDescent="0.25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</row>
    <row r="2446" spans="1:63" x14ac:dyDescent="0.25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</row>
    <row r="2447" spans="1:63" x14ac:dyDescent="0.25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</row>
    <row r="2448" spans="1:63" x14ac:dyDescent="0.25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</row>
    <row r="2449" spans="1:63" x14ac:dyDescent="0.25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</row>
    <row r="2450" spans="1:63" x14ac:dyDescent="0.25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</row>
    <row r="2451" spans="1:63" x14ac:dyDescent="0.25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</row>
    <row r="2452" spans="1:63" x14ac:dyDescent="0.25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</row>
    <row r="2453" spans="1:63" x14ac:dyDescent="0.25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</row>
    <row r="2454" spans="1:63" x14ac:dyDescent="0.25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</row>
    <row r="2455" spans="1:63" x14ac:dyDescent="0.25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</row>
    <row r="2456" spans="1:63" x14ac:dyDescent="0.25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</row>
    <row r="2457" spans="1:63" x14ac:dyDescent="0.25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</row>
    <row r="2458" spans="1:63" x14ac:dyDescent="0.25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</row>
    <row r="2459" spans="1:63" x14ac:dyDescent="0.25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</row>
    <row r="2460" spans="1:63" x14ac:dyDescent="0.25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</row>
    <row r="2461" spans="1:63" x14ac:dyDescent="0.25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</row>
    <row r="2462" spans="1:63" x14ac:dyDescent="0.25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</row>
    <row r="2463" spans="1:63" x14ac:dyDescent="0.25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</row>
    <row r="2464" spans="1:63" x14ac:dyDescent="0.25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</row>
    <row r="2465" spans="1:63" x14ac:dyDescent="0.25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</row>
    <row r="2466" spans="1:63" x14ac:dyDescent="0.25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</row>
    <row r="2467" spans="1:63" x14ac:dyDescent="0.25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</row>
    <row r="2468" spans="1:63" x14ac:dyDescent="0.25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</row>
    <row r="2469" spans="1:63" x14ac:dyDescent="0.25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</row>
    <row r="2470" spans="1:63" x14ac:dyDescent="0.25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</row>
    <row r="2471" spans="1:63" x14ac:dyDescent="0.25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</row>
    <row r="2472" spans="1:63" x14ac:dyDescent="0.25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</row>
    <row r="2473" spans="1:63" x14ac:dyDescent="0.25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</row>
    <row r="2474" spans="1:63" x14ac:dyDescent="0.25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</row>
    <row r="2475" spans="1:63" x14ac:dyDescent="0.25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</row>
    <row r="2476" spans="1:63" x14ac:dyDescent="0.25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</row>
    <row r="2477" spans="1:63" x14ac:dyDescent="0.25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</row>
    <row r="2478" spans="1:63" x14ac:dyDescent="0.25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</row>
    <row r="2479" spans="1:63" x14ac:dyDescent="0.25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</row>
    <row r="2480" spans="1:63" x14ac:dyDescent="0.25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</row>
    <row r="2481" spans="1:10" x14ac:dyDescent="0.25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</row>
    <row r="2482" spans="1:10" x14ac:dyDescent="0.25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</row>
    <row r="2483" spans="1:10" x14ac:dyDescent="0.25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</row>
    <row r="2484" spans="1:10" x14ac:dyDescent="0.25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</row>
    <row r="2485" spans="1:10" x14ac:dyDescent="0.25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</row>
    <row r="2486" spans="1:10" x14ac:dyDescent="0.25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</row>
    <row r="2487" spans="1:10" x14ac:dyDescent="0.25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</row>
    <row r="2488" spans="1:10" x14ac:dyDescent="0.25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</row>
    <row r="2489" spans="1:10" x14ac:dyDescent="0.25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</row>
    <row r="2490" spans="1:10" x14ac:dyDescent="0.25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</row>
    <row r="2491" spans="1:10" x14ac:dyDescent="0.25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</row>
    <row r="2492" spans="1:10" x14ac:dyDescent="0.25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</row>
    <row r="2493" spans="1:10" x14ac:dyDescent="0.25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</row>
    <row r="2494" spans="1:10" x14ac:dyDescent="0.25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</row>
    <row r="2495" spans="1:10" x14ac:dyDescent="0.25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</row>
    <row r="2496" spans="1:10" x14ac:dyDescent="0.25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</row>
    <row r="2497" spans="1:10" x14ac:dyDescent="0.25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</row>
    <row r="2498" spans="1:10" x14ac:dyDescent="0.25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</row>
    <row r="2499" spans="1:10" x14ac:dyDescent="0.25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</row>
    <row r="2500" spans="1:10" x14ac:dyDescent="0.25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</row>
    <row r="2501" spans="1:10" x14ac:dyDescent="0.25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</row>
    <row r="2502" spans="1:10" x14ac:dyDescent="0.25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</row>
    <row r="2503" spans="1:10" x14ac:dyDescent="0.25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</row>
    <row r="2504" spans="1:10" x14ac:dyDescent="0.25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</row>
    <row r="2505" spans="1:10" x14ac:dyDescent="0.25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</row>
    <row r="2506" spans="1:10" x14ac:dyDescent="0.25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</row>
    <row r="2507" spans="1:10" x14ac:dyDescent="0.25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</row>
    <row r="2508" spans="1:10" x14ac:dyDescent="0.25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</row>
    <row r="2509" spans="1:10" x14ac:dyDescent="0.25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</row>
    <row r="2510" spans="1:10" x14ac:dyDescent="0.25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</row>
    <row r="2511" spans="1:10" x14ac:dyDescent="0.25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</row>
    <row r="2512" spans="1:10" x14ac:dyDescent="0.25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</row>
    <row r="2513" spans="1:10" x14ac:dyDescent="0.25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</row>
    <row r="2514" spans="1:10" x14ac:dyDescent="0.25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</row>
    <row r="2515" spans="1:10" x14ac:dyDescent="0.25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</row>
    <row r="2516" spans="1:10" x14ac:dyDescent="0.25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</row>
    <row r="2517" spans="1:10" x14ac:dyDescent="0.25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</row>
    <row r="2518" spans="1:10" x14ac:dyDescent="0.25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</row>
    <row r="2519" spans="1:10" x14ac:dyDescent="0.25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</row>
    <row r="2520" spans="1:10" x14ac:dyDescent="0.25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</row>
    <row r="2521" spans="1:10" x14ac:dyDescent="0.25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</row>
    <row r="2522" spans="1:10" x14ac:dyDescent="0.25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</row>
    <row r="2523" spans="1:10" x14ac:dyDescent="0.25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</row>
    <row r="2524" spans="1:10" x14ac:dyDescent="0.25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</row>
    <row r="2525" spans="1:10" x14ac:dyDescent="0.25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</row>
    <row r="2526" spans="1:10" x14ac:dyDescent="0.25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</row>
    <row r="2527" spans="1:10" x14ac:dyDescent="0.25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</row>
    <row r="2528" spans="1:10" x14ac:dyDescent="0.25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</row>
    <row r="2529" spans="1:10" x14ac:dyDescent="0.25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</row>
    <row r="2530" spans="1:10" x14ac:dyDescent="0.25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</row>
    <row r="2531" spans="1:10" x14ac:dyDescent="0.25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</row>
    <row r="2532" spans="1:10" x14ac:dyDescent="0.25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</row>
    <row r="2533" spans="1:10" x14ac:dyDescent="0.25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</row>
    <row r="2534" spans="1:10" x14ac:dyDescent="0.25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</row>
    <row r="2535" spans="1:10" x14ac:dyDescent="0.25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</row>
    <row r="2536" spans="1:10" x14ac:dyDescent="0.25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</row>
    <row r="2537" spans="1:10" x14ac:dyDescent="0.25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</row>
    <row r="2538" spans="1:10" x14ac:dyDescent="0.25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</row>
    <row r="2539" spans="1:10" x14ac:dyDescent="0.25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</row>
    <row r="2540" spans="1:10" x14ac:dyDescent="0.25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</row>
    <row r="2541" spans="1:10" x14ac:dyDescent="0.25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</row>
    <row r="2542" spans="1:10" x14ac:dyDescent="0.25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</row>
    <row r="2543" spans="1:10" x14ac:dyDescent="0.25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</row>
    <row r="2544" spans="1:10" x14ac:dyDescent="0.25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</row>
    <row r="2545" spans="1:10" x14ac:dyDescent="0.25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</row>
    <row r="2546" spans="1:10" x14ac:dyDescent="0.25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</row>
    <row r="2547" spans="1:10" x14ac:dyDescent="0.25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</row>
    <row r="2548" spans="1:10" x14ac:dyDescent="0.25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</row>
    <row r="2549" spans="1:10" x14ac:dyDescent="0.25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</row>
    <row r="2550" spans="1:10" x14ac:dyDescent="0.25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</row>
    <row r="2551" spans="1:10" x14ac:dyDescent="0.25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</row>
    <row r="2552" spans="1:10" x14ac:dyDescent="0.25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</row>
    <row r="2553" spans="1:10" x14ac:dyDescent="0.25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</row>
    <row r="2554" spans="1:10" x14ac:dyDescent="0.25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</row>
    <row r="2555" spans="1:10" x14ac:dyDescent="0.25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</row>
    <row r="2556" spans="1:10" x14ac:dyDescent="0.25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</row>
    <row r="2557" spans="1:10" x14ac:dyDescent="0.25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</row>
    <row r="2558" spans="1:10" x14ac:dyDescent="0.25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</row>
    <row r="2559" spans="1:10" x14ac:dyDescent="0.25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</row>
    <row r="2560" spans="1:10" x14ac:dyDescent="0.25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</row>
    <row r="2561" spans="1:10" x14ac:dyDescent="0.25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</row>
    <row r="2562" spans="1:10" x14ac:dyDescent="0.25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</row>
    <row r="2563" spans="1:10" x14ac:dyDescent="0.25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</row>
    <row r="2564" spans="1:10" x14ac:dyDescent="0.25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</row>
    <row r="2565" spans="1:10" x14ac:dyDescent="0.25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</row>
    <row r="2566" spans="1:10" x14ac:dyDescent="0.25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</row>
    <row r="2567" spans="1:10" x14ac:dyDescent="0.25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</row>
    <row r="2568" spans="1:10" x14ac:dyDescent="0.25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</row>
    <row r="2569" spans="1:10" x14ac:dyDescent="0.25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</row>
    <row r="2570" spans="1:10" x14ac:dyDescent="0.25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</row>
    <row r="2571" spans="1:10" x14ac:dyDescent="0.25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</row>
    <row r="2572" spans="1:10" x14ac:dyDescent="0.25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</row>
    <row r="2573" spans="1:10" x14ac:dyDescent="0.25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</row>
    <row r="2574" spans="1:10" x14ac:dyDescent="0.25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</row>
    <row r="2575" spans="1:10" x14ac:dyDescent="0.25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</row>
    <row r="2576" spans="1:10" x14ac:dyDescent="0.25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</row>
    <row r="2577" spans="1:10" x14ac:dyDescent="0.25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</row>
    <row r="2578" spans="1:10" x14ac:dyDescent="0.25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</row>
    <row r="2579" spans="1:10" x14ac:dyDescent="0.25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</row>
    <row r="2580" spans="1:10" x14ac:dyDescent="0.25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</row>
    <row r="2581" spans="1:10" x14ac:dyDescent="0.25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</row>
    <row r="2582" spans="1:10" x14ac:dyDescent="0.25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</row>
    <row r="2583" spans="1:10" x14ac:dyDescent="0.25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</row>
    <row r="2584" spans="1:10" x14ac:dyDescent="0.25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</row>
    <row r="2585" spans="1:10" x14ac:dyDescent="0.25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</row>
    <row r="2586" spans="1:10" x14ac:dyDescent="0.25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</row>
    <row r="2587" spans="1:10" x14ac:dyDescent="0.25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</row>
    <row r="2588" spans="1:10" x14ac:dyDescent="0.25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</row>
    <row r="2589" spans="1:10" x14ac:dyDescent="0.25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</row>
    <row r="2590" spans="1:10" x14ac:dyDescent="0.25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</row>
    <row r="2591" spans="1:10" x14ac:dyDescent="0.25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</row>
    <row r="2592" spans="1:10" x14ac:dyDescent="0.25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</row>
    <row r="2593" spans="1:10" x14ac:dyDescent="0.25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</row>
    <row r="2594" spans="1:10" x14ac:dyDescent="0.25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</row>
    <row r="2595" spans="1:10" x14ac:dyDescent="0.25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</row>
    <row r="2596" spans="1:10" x14ac:dyDescent="0.25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</row>
    <row r="2597" spans="1:10" x14ac:dyDescent="0.25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</row>
    <row r="2598" spans="1:10" x14ac:dyDescent="0.25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</row>
    <row r="2599" spans="1:10" x14ac:dyDescent="0.25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</row>
    <row r="2600" spans="1:10" x14ac:dyDescent="0.25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</row>
    <row r="2601" spans="1:10" x14ac:dyDescent="0.25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</row>
    <row r="2602" spans="1:10" x14ac:dyDescent="0.25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</row>
    <row r="2603" spans="1:10" x14ac:dyDescent="0.25">
      <c r="A2603" s="20"/>
      <c r="B2603" s="20"/>
      <c r="C2603" s="20"/>
      <c r="D2603" s="20"/>
      <c r="E2603" s="20"/>
      <c r="F2603" s="20"/>
      <c r="G2603" s="20"/>
      <c r="H2603" s="20"/>
      <c r="I2603" s="20"/>
      <c r="J2603" s="20"/>
    </row>
    <row r="2604" spans="1:10" x14ac:dyDescent="0.25">
      <c r="A2604" s="20"/>
      <c r="B2604" s="20"/>
      <c r="C2604" s="20"/>
      <c r="D2604" s="20"/>
      <c r="E2604" s="20"/>
      <c r="F2604" s="20"/>
      <c r="G2604" s="20"/>
      <c r="H2604" s="20"/>
      <c r="I2604" s="20"/>
      <c r="J2604" s="20"/>
    </row>
    <row r="2605" spans="1:10" x14ac:dyDescent="0.25">
      <c r="A2605" s="20"/>
      <c r="B2605" s="20"/>
      <c r="C2605" s="20"/>
      <c r="D2605" s="20"/>
      <c r="E2605" s="20"/>
      <c r="F2605" s="20"/>
      <c r="G2605" s="20"/>
      <c r="H2605" s="20"/>
      <c r="I2605" s="20"/>
      <c r="J2605" s="20"/>
    </row>
    <row r="2606" spans="1:10" x14ac:dyDescent="0.25">
      <c r="A2606" s="20"/>
      <c r="B2606" s="20"/>
      <c r="C2606" s="20"/>
      <c r="D2606" s="20"/>
      <c r="E2606" s="20"/>
      <c r="F2606" s="20"/>
      <c r="G2606" s="20"/>
      <c r="H2606" s="20"/>
      <c r="I2606" s="20"/>
      <c r="J2606" s="20"/>
    </row>
    <row r="2607" spans="1:10" x14ac:dyDescent="0.25">
      <c r="A2607" s="20"/>
      <c r="B2607" s="20"/>
      <c r="C2607" s="20"/>
      <c r="D2607" s="20"/>
      <c r="E2607" s="20"/>
      <c r="F2607" s="20"/>
      <c r="G2607" s="20"/>
      <c r="H2607" s="20"/>
      <c r="I2607" s="20"/>
      <c r="J2607" s="20"/>
    </row>
    <row r="2608" spans="1:10" x14ac:dyDescent="0.25">
      <c r="A2608" s="20"/>
      <c r="B2608" s="20"/>
      <c r="C2608" s="20"/>
      <c r="D2608" s="20"/>
      <c r="E2608" s="20"/>
      <c r="F2608" s="20"/>
      <c r="G2608" s="20"/>
      <c r="H2608" s="20"/>
      <c r="I2608" s="20"/>
      <c r="J2608" s="20"/>
    </row>
    <row r="2609" spans="1:10" x14ac:dyDescent="0.25">
      <c r="A2609" s="20"/>
      <c r="B2609" s="20"/>
      <c r="C2609" s="20"/>
      <c r="D2609" s="20"/>
      <c r="E2609" s="20"/>
      <c r="F2609" s="20"/>
      <c r="G2609" s="20"/>
      <c r="H2609" s="20"/>
      <c r="I2609" s="20"/>
      <c r="J2609" s="20"/>
    </row>
    <row r="2610" spans="1:10" x14ac:dyDescent="0.25">
      <c r="A2610" s="20"/>
      <c r="B2610" s="20"/>
      <c r="C2610" s="20"/>
      <c r="D2610" s="20"/>
      <c r="E2610" s="20"/>
      <c r="F2610" s="20"/>
      <c r="G2610" s="20"/>
      <c r="H2610" s="20"/>
      <c r="I2610" s="20"/>
      <c r="J2610" s="20"/>
    </row>
    <row r="2611" spans="1:10" x14ac:dyDescent="0.25">
      <c r="A2611" s="20"/>
      <c r="B2611" s="20"/>
      <c r="C2611" s="20"/>
      <c r="D2611" s="20"/>
      <c r="E2611" s="20"/>
      <c r="F2611" s="20"/>
      <c r="G2611" s="20"/>
      <c r="H2611" s="20"/>
      <c r="I2611" s="20"/>
      <c r="J2611" s="20"/>
    </row>
    <row r="2612" spans="1:10" x14ac:dyDescent="0.25">
      <c r="A2612" s="20"/>
      <c r="B2612" s="20"/>
      <c r="C2612" s="20"/>
      <c r="D2612" s="20"/>
      <c r="E2612" s="20"/>
      <c r="F2612" s="20"/>
      <c r="G2612" s="20"/>
      <c r="H2612" s="20"/>
      <c r="I2612" s="20"/>
      <c r="J2612" s="20"/>
    </row>
    <row r="2613" spans="1:10" x14ac:dyDescent="0.25">
      <c r="A2613" s="20"/>
      <c r="B2613" s="20"/>
      <c r="C2613" s="20"/>
      <c r="D2613" s="20"/>
      <c r="E2613" s="20"/>
      <c r="F2613" s="20"/>
      <c r="G2613" s="20"/>
      <c r="H2613" s="20"/>
      <c r="I2613" s="20"/>
      <c r="J2613" s="20"/>
    </row>
    <row r="2614" spans="1:10" x14ac:dyDescent="0.25">
      <c r="A2614" s="20"/>
      <c r="B2614" s="20"/>
      <c r="C2614" s="20"/>
      <c r="D2614" s="20"/>
      <c r="E2614" s="20"/>
      <c r="F2614" s="20"/>
      <c r="G2614" s="20"/>
      <c r="H2614" s="20"/>
      <c r="I2614" s="20"/>
      <c r="J2614" s="20"/>
    </row>
    <row r="2615" spans="1:10" x14ac:dyDescent="0.25">
      <c r="A2615" s="20"/>
      <c r="B2615" s="20"/>
      <c r="C2615" s="20"/>
      <c r="D2615" s="20"/>
      <c r="E2615" s="20"/>
      <c r="F2615" s="20"/>
      <c r="G2615" s="20"/>
      <c r="H2615" s="20"/>
      <c r="I2615" s="20"/>
      <c r="J2615" s="20"/>
    </row>
    <row r="2616" spans="1:10" x14ac:dyDescent="0.25">
      <c r="A2616" s="20"/>
      <c r="B2616" s="20"/>
      <c r="C2616" s="20"/>
      <c r="D2616" s="20"/>
      <c r="E2616" s="20"/>
      <c r="F2616" s="20"/>
      <c r="G2616" s="20"/>
      <c r="H2616" s="20"/>
      <c r="I2616" s="20"/>
      <c r="J2616" s="20"/>
    </row>
    <row r="2617" spans="1:10" x14ac:dyDescent="0.25">
      <c r="A2617" s="20"/>
      <c r="B2617" s="20"/>
      <c r="C2617" s="20"/>
      <c r="D2617" s="20"/>
      <c r="E2617" s="20"/>
      <c r="F2617" s="20"/>
      <c r="G2617" s="20"/>
      <c r="H2617" s="20"/>
      <c r="I2617" s="20"/>
      <c r="J2617" s="20"/>
    </row>
    <row r="2618" spans="1:10" x14ac:dyDescent="0.25">
      <c r="A2618" s="20"/>
      <c r="B2618" s="20"/>
      <c r="C2618" s="20"/>
      <c r="D2618" s="20"/>
      <c r="E2618" s="20"/>
      <c r="F2618" s="20"/>
      <c r="G2618" s="20"/>
      <c r="H2618" s="20"/>
      <c r="I2618" s="20"/>
      <c r="J2618" s="20"/>
    </row>
    <row r="2619" spans="1:10" x14ac:dyDescent="0.25">
      <c r="A2619" s="20"/>
      <c r="B2619" s="20"/>
      <c r="C2619" s="20"/>
      <c r="D2619" s="20"/>
      <c r="E2619" s="20"/>
      <c r="F2619" s="20"/>
      <c r="G2619" s="20"/>
      <c r="H2619" s="20"/>
      <c r="I2619" s="20"/>
      <c r="J2619" s="20"/>
    </row>
    <row r="2620" spans="1:10" x14ac:dyDescent="0.25">
      <c r="A2620" s="20"/>
      <c r="B2620" s="20"/>
      <c r="C2620" s="20"/>
      <c r="D2620" s="20"/>
      <c r="E2620" s="20"/>
      <c r="F2620" s="20"/>
      <c r="G2620" s="20"/>
      <c r="H2620" s="20"/>
      <c r="I2620" s="20"/>
      <c r="J2620" s="20"/>
    </row>
    <row r="2621" spans="1:10" x14ac:dyDescent="0.25">
      <c r="A2621" s="20"/>
      <c r="B2621" s="20"/>
      <c r="C2621" s="20"/>
      <c r="D2621" s="20"/>
      <c r="E2621" s="20"/>
      <c r="F2621" s="20"/>
      <c r="G2621" s="20"/>
      <c r="H2621" s="20"/>
      <c r="I2621" s="20"/>
      <c r="J2621" s="20"/>
    </row>
    <row r="2622" spans="1:10" x14ac:dyDescent="0.25">
      <c r="A2622" s="20"/>
      <c r="B2622" s="20"/>
      <c r="C2622" s="20"/>
      <c r="D2622" s="20"/>
      <c r="E2622" s="20"/>
      <c r="F2622" s="20"/>
      <c r="G2622" s="20"/>
      <c r="H2622" s="20"/>
      <c r="I2622" s="20"/>
      <c r="J2622" s="20"/>
    </row>
    <row r="2623" spans="1:10" x14ac:dyDescent="0.25">
      <c r="A2623" s="20"/>
      <c r="B2623" s="20"/>
      <c r="C2623" s="20"/>
      <c r="D2623" s="20"/>
      <c r="E2623" s="20"/>
      <c r="F2623" s="20"/>
      <c r="G2623" s="20"/>
      <c r="H2623" s="20"/>
      <c r="I2623" s="20"/>
      <c r="J2623" s="20"/>
    </row>
    <row r="2624" spans="1:10" x14ac:dyDescent="0.25">
      <c r="A2624" s="20"/>
      <c r="B2624" s="20"/>
      <c r="C2624" s="20"/>
      <c r="D2624" s="20"/>
      <c r="E2624" s="20"/>
      <c r="F2624" s="20"/>
      <c r="G2624" s="20"/>
      <c r="H2624" s="20"/>
      <c r="I2624" s="20"/>
      <c r="J2624" s="20"/>
    </row>
    <row r="2625" spans="1:10" x14ac:dyDescent="0.25">
      <c r="A2625" s="20"/>
      <c r="B2625" s="20"/>
      <c r="C2625" s="20"/>
      <c r="D2625" s="20"/>
      <c r="E2625" s="20"/>
      <c r="F2625" s="20"/>
      <c r="G2625" s="20"/>
      <c r="H2625" s="20"/>
      <c r="I2625" s="20"/>
      <c r="J2625" s="20"/>
    </row>
    <row r="2626" spans="1:10" x14ac:dyDescent="0.25">
      <c r="A2626" s="20"/>
      <c r="B2626" s="20"/>
      <c r="C2626" s="20"/>
      <c r="D2626" s="20"/>
      <c r="E2626" s="20"/>
      <c r="F2626" s="20"/>
      <c r="G2626" s="20"/>
      <c r="H2626" s="20"/>
      <c r="I2626" s="20"/>
      <c r="J2626" s="20"/>
    </row>
    <row r="2627" spans="1:10" x14ac:dyDescent="0.25">
      <c r="A2627" s="20"/>
      <c r="B2627" s="20"/>
      <c r="C2627" s="20"/>
      <c r="D2627" s="20"/>
      <c r="E2627" s="20"/>
      <c r="F2627" s="20"/>
      <c r="G2627" s="20"/>
      <c r="H2627" s="20"/>
      <c r="I2627" s="20"/>
      <c r="J2627" s="20"/>
    </row>
    <row r="2628" spans="1:10" x14ac:dyDescent="0.25">
      <c r="A2628" s="20"/>
      <c r="B2628" s="20"/>
      <c r="C2628" s="20"/>
      <c r="D2628" s="20"/>
      <c r="E2628" s="20"/>
      <c r="F2628" s="20"/>
      <c r="G2628" s="20"/>
      <c r="H2628" s="20"/>
      <c r="I2628" s="20"/>
      <c r="J2628" s="20"/>
    </row>
    <row r="2629" spans="1:10" x14ac:dyDescent="0.25">
      <c r="A2629" s="20"/>
      <c r="B2629" s="20"/>
      <c r="C2629" s="20"/>
      <c r="D2629" s="20"/>
      <c r="E2629" s="20"/>
      <c r="F2629" s="20"/>
      <c r="G2629" s="20"/>
      <c r="H2629" s="20"/>
      <c r="I2629" s="20"/>
      <c r="J2629" s="20"/>
    </row>
    <row r="2630" spans="1:10" x14ac:dyDescent="0.25">
      <c r="A2630" s="20"/>
      <c r="B2630" s="20"/>
      <c r="C2630" s="20"/>
      <c r="D2630" s="20"/>
      <c r="E2630" s="20"/>
      <c r="F2630" s="20"/>
      <c r="G2630" s="20"/>
      <c r="H2630" s="20"/>
      <c r="I2630" s="20"/>
      <c r="J2630" s="20"/>
    </row>
    <row r="2631" spans="1:10" x14ac:dyDescent="0.25">
      <c r="A2631" s="20"/>
      <c r="B2631" s="20"/>
      <c r="C2631" s="20"/>
      <c r="D2631" s="20"/>
      <c r="E2631" s="20"/>
      <c r="F2631" s="20"/>
      <c r="G2631" s="20"/>
      <c r="H2631" s="20"/>
      <c r="I2631" s="20"/>
      <c r="J2631" s="20"/>
    </row>
    <row r="2632" spans="1:10" x14ac:dyDescent="0.25">
      <c r="A2632" s="20"/>
      <c r="B2632" s="20"/>
      <c r="C2632" s="20"/>
      <c r="D2632" s="20"/>
      <c r="E2632" s="20"/>
      <c r="F2632" s="20"/>
      <c r="G2632" s="20"/>
      <c r="H2632" s="20"/>
      <c r="I2632" s="20"/>
      <c r="J2632" s="20"/>
    </row>
    <row r="2633" spans="1:10" x14ac:dyDescent="0.25">
      <c r="A2633" s="20"/>
      <c r="B2633" s="20"/>
      <c r="C2633" s="20"/>
      <c r="D2633" s="20"/>
      <c r="E2633" s="20"/>
      <c r="F2633" s="20"/>
      <c r="G2633" s="20"/>
      <c r="H2633" s="20"/>
      <c r="I2633" s="20"/>
      <c r="J2633" s="20"/>
    </row>
    <row r="2634" spans="1:10" x14ac:dyDescent="0.25">
      <c r="A2634" s="20"/>
      <c r="B2634" s="20"/>
      <c r="C2634" s="20"/>
      <c r="D2634" s="20"/>
      <c r="E2634" s="20"/>
      <c r="F2634" s="20"/>
      <c r="G2634" s="20"/>
      <c r="H2634" s="20"/>
      <c r="I2634" s="20"/>
      <c r="J2634" s="20"/>
    </row>
    <row r="2635" spans="1:10" x14ac:dyDescent="0.25">
      <c r="A2635" s="20"/>
      <c r="B2635" s="20"/>
      <c r="C2635" s="20"/>
      <c r="D2635" s="20"/>
      <c r="E2635" s="20"/>
      <c r="F2635" s="20"/>
      <c r="G2635" s="20"/>
      <c r="H2635" s="20"/>
      <c r="I2635" s="20"/>
      <c r="J2635" s="20"/>
    </row>
    <row r="2636" spans="1:10" x14ac:dyDescent="0.25">
      <c r="A2636" s="20"/>
      <c r="B2636" s="20"/>
      <c r="C2636" s="20"/>
      <c r="D2636" s="20"/>
      <c r="E2636" s="20"/>
      <c r="F2636" s="20"/>
      <c r="G2636" s="20"/>
      <c r="H2636" s="20"/>
      <c r="I2636" s="20"/>
      <c r="J2636" s="20"/>
    </row>
    <row r="2637" spans="1:10" x14ac:dyDescent="0.25">
      <c r="A2637" s="20"/>
      <c r="B2637" s="20"/>
      <c r="C2637" s="20"/>
      <c r="D2637" s="20"/>
      <c r="E2637" s="20"/>
      <c r="F2637" s="20"/>
      <c r="G2637" s="20"/>
      <c r="H2637" s="20"/>
      <c r="I2637" s="20"/>
      <c r="J2637" s="20"/>
    </row>
    <row r="2638" spans="1:10" x14ac:dyDescent="0.25">
      <c r="A2638" s="20"/>
      <c r="B2638" s="20"/>
      <c r="C2638" s="20"/>
      <c r="D2638" s="20"/>
      <c r="E2638" s="20"/>
      <c r="F2638" s="20"/>
      <c r="G2638" s="20"/>
      <c r="H2638" s="20"/>
      <c r="I2638" s="20"/>
      <c r="J2638" s="20"/>
    </row>
    <row r="2639" spans="1:10" x14ac:dyDescent="0.25">
      <c r="A2639" s="20"/>
      <c r="B2639" s="20"/>
      <c r="C2639" s="20"/>
      <c r="D2639" s="20"/>
      <c r="E2639" s="20"/>
      <c r="F2639" s="20"/>
      <c r="G2639" s="20"/>
      <c r="H2639" s="20"/>
      <c r="I2639" s="20"/>
      <c r="J2639" s="20"/>
    </row>
    <row r="2640" spans="1:10" x14ac:dyDescent="0.25">
      <c r="A2640" s="20"/>
      <c r="B2640" s="20"/>
      <c r="C2640" s="20"/>
      <c r="D2640" s="20"/>
      <c r="E2640" s="20"/>
      <c r="F2640" s="20"/>
      <c r="G2640" s="20"/>
      <c r="H2640" s="20"/>
      <c r="I2640" s="20"/>
      <c r="J2640" s="20"/>
    </row>
    <row r="2641" spans="1:10" x14ac:dyDescent="0.25">
      <c r="A2641" s="20"/>
      <c r="B2641" s="20"/>
      <c r="C2641" s="20"/>
      <c r="D2641" s="20"/>
      <c r="E2641" s="20"/>
      <c r="F2641" s="20"/>
      <c r="G2641" s="20"/>
      <c r="H2641" s="20"/>
      <c r="I2641" s="20"/>
      <c r="J2641" s="20"/>
    </row>
    <row r="2642" spans="1:10" x14ac:dyDescent="0.25">
      <c r="A2642" s="20"/>
      <c r="B2642" s="20"/>
      <c r="C2642" s="20"/>
      <c r="D2642" s="20"/>
      <c r="E2642" s="20"/>
      <c r="F2642" s="20"/>
      <c r="G2642" s="20"/>
      <c r="H2642" s="20"/>
      <c r="I2642" s="20"/>
      <c r="J2642" s="20"/>
    </row>
    <row r="2643" spans="1:10" x14ac:dyDescent="0.25">
      <c r="A2643" s="20"/>
      <c r="B2643" s="20"/>
      <c r="C2643" s="20"/>
      <c r="D2643" s="20"/>
      <c r="E2643" s="20"/>
      <c r="F2643" s="20"/>
      <c r="G2643" s="20"/>
      <c r="H2643" s="20"/>
      <c r="I2643" s="20"/>
      <c r="J2643" s="20"/>
    </row>
    <row r="2644" spans="1:10" x14ac:dyDescent="0.25">
      <c r="A2644" s="20"/>
      <c r="B2644" s="20"/>
      <c r="C2644" s="20"/>
      <c r="D2644" s="20"/>
      <c r="E2644" s="20"/>
      <c r="F2644" s="20"/>
      <c r="G2644" s="20"/>
      <c r="H2644" s="20"/>
      <c r="I2644" s="20"/>
      <c r="J2644" s="20"/>
    </row>
    <row r="2645" spans="1:10" x14ac:dyDescent="0.25">
      <c r="A2645" s="20"/>
      <c r="B2645" s="20"/>
      <c r="C2645" s="20"/>
      <c r="D2645" s="20"/>
      <c r="E2645" s="20"/>
      <c r="F2645" s="20"/>
      <c r="G2645" s="20"/>
      <c r="H2645" s="20"/>
      <c r="I2645" s="20"/>
      <c r="J2645" s="20"/>
    </row>
    <row r="2646" spans="1:10" x14ac:dyDescent="0.25">
      <c r="A2646" s="20"/>
      <c r="B2646" s="20"/>
      <c r="C2646" s="20"/>
      <c r="D2646" s="20"/>
      <c r="E2646" s="20"/>
      <c r="F2646" s="20"/>
      <c r="G2646" s="20"/>
      <c r="H2646" s="20"/>
      <c r="I2646" s="20"/>
      <c r="J2646" s="20"/>
    </row>
    <row r="2647" spans="1:10" x14ac:dyDescent="0.25">
      <c r="A2647" s="20"/>
      <c r="B2647" s="20"/>
      <c r="C2647" s="20"/>
      <c r="D2647" s="20"/>
      <c r="E2647" s="20"/>
      <c r="F2647" s="20"/>
      <c r="G2647" s="20"/>
      <c r="H2647" s="20"/>
      <c r="I2647" s="20"/>
      <c r="J2647" s="20"/>
    </row>
    <row r="2648" spans="1:10" x14ac:dyDescent="0.25">
      <c r="A2648" s="20"/>
      <c r="B2648" s="20"/>
      <c r="C2648" s="20"/>
      <c r="D2648" s="20"/>
      <c r="E2648" s="20"/>
      <c r="F2648" s="20"/>
      <c r="G2648" s="20"/>
      <c r="H2648" s="20"/>
      <c r="I2648" s="20"/>
      <c r="J2648" s="20"/>
    </row>
    <row r="2649" spans="1:10" x14ac:dyDescent="0.25">
      <c r="A2649" s="20"/>
      <c r="B2649" s="20"/>
      <c r="C2649" s="20"/>
      <c r="D2649" s="20"/>
      <c r="E2649" s="20"/>
      <c r="F2649" s="20"/>
      <c r="G2649" s="20"/>
      <c r="H2649" s="20"/>
      <c r="I2649" s="20"/>
      <c r="J2649" s="20"/>
    </row>
    <row r="2650" spans="1:10" x14ac:dyDescent="0.25">
      <c r="A2650" s="20"/>
      <c r="B2650" s="20"/>
      <c r="C2650" s="20"/>
      <c r="D2650" s="20"/>
      <c r="E2650" s="20"/>
      <c r="F2650" s="20"/>
      <c r="G2650" s="20"/>
      <c r="H2650" s="20"/>
      <c r="I2650" s="20"/>
      <c r="J2650" s="20"/>
    </row>
    <row r="2651" spans="1:10" x14ac:dyDescent="0.25">
      <c r="A2651" s="20"/>
      <c r="B2651" s="20"/>
      <c r="C2651" s="20"/>
      <c r="D2651" s="20"/>
      <c r="E2651" s="20"/>
      <c r="F2651" s="20"/>
      <c r="G2651" s="20"/>
      <c r="H2651" s="20"/>
      <c r="I2651" s="20"/>
      <c r="J2651" s="20"/>
    </row>
    <row r="2652" spans="1:10" x14ac:dyDescent="0.25">
      <c r="A2652" s="20"/>
      <c r="B2652" s="20"/>
      <c r="C2652" s="20"/>
      <c r="D2652" s="20"/>
      <c r="E2652" s="20"/>
      <c r="F2652" s="20"/>
      <c r="G2652" s="20"/>
      <c r="H2652" s="20"/>
      <c r="I2652" s="20"/>
      <c r="J2652" s="20"/>
    </row>
    <row r="2653" spans="1:10" x14ac:dyDescent="0.25">
      <c r="A2653" s="20"/>
      <c r="B2653" s="20"/>
      <c r="C2653" s="20"/>
      <c r="D2653" s="20"/>
      <c r="E2653" s="20"/>
      <c r="F2653" s="20"/>
      <c r="G2653" s="20"/>
      <c r="H2653" s="20"/>
      <c r="I2653" s="20"/>
      <c r="J2653" s="20"/>
    </row>
    <row r="2654" spans="1:10" x14ac:dyDescent="0.25">
      <c r="A2654" s="20"/>
      <c r="B2654" s="20"/>
      <c r="C2654" s="20"/>
      <c r="D2654" s="20"/>
      <c r="E2654" s="20"/>
      <c r="F2654" s="20"/>
      <c r="G2654" s="20"/>
      <c r="H2654" s="20"/>
      <c r="I2654" s="20"/>
      <c r="J2654" s="20"/>
    </row>
    <row r="2655" spans="1:10" x14ac:dyDescent="0.25">
      <c r="A2655" s="20"/>
      <c r="B2655" s="20"/>
      <c r="C2655" s="20"/>
      <c r="D2655" s="20"/>
      <c r="E2655" s="20"/>
      <c r="F2655" s="20"/>
      <c r="G2655" s="20"/>
      <c r="H2655" s="20"/>
      <c r="I2655" s="20"/>
      <c r="J2655" s="20"/>
    </row>
    <row r="2656" spans="1:10" x14ac:dyDescent="0.25">
      <c r="A2656" s="20"/>
      <c r="B2656" s="20"/>
      <c r="C2656" s="20"/>
      <c r="D2656" s="20"/>
      <c r="E2656" s="20"/>
      <c r="F2656" s="20"/>
      <c r="G2656" s="20"/>
      <c r="H2656" s="20"/>
      <c r="I2656" s="20"/>
      <c r="J2656" s="20"/>
    </row>
    <row r="2657" spans="1:10" x14ac:dyDescent="0.25">
      <c r="A2657" s="20"/>
      <c r="B2657" s="20"/>
      <c r="C2657" s="20"/>
      <c r="D2657" s="20"/>
      <c r="E2657" s="20"/>
      <c r="F2657" s="20"/>
      <c r="G2657" s="20"/>
      <c r="H2657" s="20"/>
      <c r="I2657" s="20"/>
      <c r="J2657" s="20"/>
    </row>
    <row r="2658" spans="1:10" x14ac:dyDescent="0.25">
      <c r="A2658" s="20"/>
      <c r="B2658" s="20"/>
      <c r="C2658" s="20"/>
      <c r="D2658" s="20"/>
      <c r="E2658" s="20"/>
      <c r="F2658" s="20"/>
      <c r="G2658" s="20"/>
      <c r="H2658" s="20"/>
      <c r="I2658" s="20"/>
      <c r="J2658" s="20"/>
    </row>
    <row r="2659" spans="1:10" x14ac:dyDescent="0.25">
      <c r="A2659" s="20"/>
      <c r="B2659" s="20"/>
      <c r="C2659" s="20"/>
      <c r="D2659" s="20"/>
      <c r="E2659" s="20"/>
      <c r="F2659" s="20"/>
      <c r="G2659" s="20"/>
      <c r="H2659" s="20"/>
      <c r="I2659" s="20"/>
      <c r="J2659" s="20"/>
    </row>
    <row r="2660" spans="1:10" x14ac:dyDescent="0.25">
      <c r="A2660" s="20"/>
      <c r="B2660" s="20"/>
      <c r="C2660" s="20"/>
      <c r="D2660" s="20"/>
      <c r="E2660" s="20"/>
      <c r="F2660" s="20"/>
      <c r="G2660" s="20"/>
      <c r="H2660" s="20"/>
      <c r="I2660" s="20"/>
      <c r="J2660" s="20"/>
    </row>
    <row r="2661" spans="1:10" x14ac:dyDescent="0.25">
      <c r="A2661" s="20"/>
      <c r="B2661" s="20"/>
      <c r="C2661" s="20"/>
      <c r="D2661" s="20"/>
      <c r="E2661" s="20"/>
      <c r="F2661" s="20"/>
      <c r="G2661" s="20"/>
      <c r="H2661" s="20"/>
      <c r="I2661" s="20"/>
      <c r="J2661" s="20"/>
    </row>
    <row r="2662" spans="1:10" x14ac:dyDescent="0.25">
      <c r="A2662" s="20"/>
      <c r="B2662" s="20"/>
      <c r="C2662" s="20"/>
      <c r="D2662" s="20"/>
      <c r="E2662" s="20"/>
      <c r="F2662" s="20"/>
      <c r="G2662" s="20"/>
      <c r="H2662" s="20"/>
      <c r="I2662" s="20"/>
      <c r="J2662" s="20"/>
    </row>
    <row r="2663" spans="1:10" x14ac:dyDescent="0.25">
      <c r="A2663" s="20"/>
      <c r="B2663" s="20"/>
      <c r="C2663" s="20"/>
      <c r="D2663" s="20"/>
      <c r="E2663" s="20"/>
      <c r="F2663" s="20"/>
      <c r="G2663" s="20"/>
      <c r="H2663" s="20"/>
      <c r="I2663" s="20"/>
      <c r="J2663" s="20"/>
    </row>
    <row r="2664" spans="1:10" x14ac:dyDescent="0.25">
      <c r="A2664" s="20"/>
      <c r="B2664" s="20"/>
      <c r="C2664" s="20"/>
      <c r="D2664" s="20"/>
      <c r="E2664" s="20"/>
      <c r="F2664" s="20"/>
      <c r="G2664" s="20"/>
      <c r="H2664" s="20"/>
      <c r="I2664" s="20"/>
      <c r="J2664" s="20"/>
    </row>
    <row r="2665" spans="1:10" x14ac:dyDescent="0.25">
      <c r="A2665" s="20"/>
      <c r="B2665" s="20"/>
      <c r="C2665" s="20"/>
      <c r="D2665" s="20"/>
      <c r="E2665" s="20"/>
      <c r="F2665" s="20"/>
      <c r="G2665" s="20"/>
      <c r="H2665" s="20"/>
      <c r="I2665" s="20"/>
      <c r="J2665" s="20"/>
    </row>
    <row r="2666" spans="1:10" x14ac:dyDescent="0.25">
      <c r="A2666" s="20"/>
      <c r="B2666" s="20"/>
      <c r="C2666" s="20"/>
      <c r="D2666" s="20"/>
      <c r="E2666" s="20"/>
      <c r="F2666" s="20"/>
      <c r="G2666" s="20"/>
      <c r="H2666" s="20"/>
      <c r="I2666" s="20"/>
      <c r="J2666" s="20"/>
    </row>
    <row r="2667" spans="1:10" x14ac:dyDescent="0.25">
      <c r="A2667" s="20"/>
      <c r="B2667" s="20"/>
      <c r="C2667" s="20"/>
      <c r="D2667" s="20"/>
      <c r="E2667" s="20"/>
      <c r="F2667" s="20"/>
      <c r="G2667" s="20"/>
      <c r="H2667" s="20"/>
      <c r="I2667" s="20"/>
      <c r="J2667" s="20"/>
    </row>
    <row r="2668" spans="1:10" x14ac:dyDescent="0.25">
      <c r="A2668" s="20"/>
      <c r="B2668" s="20"/>
      <c r="C2668" s="20"/>
      <c r="D2668" s="20"/>
      <c r="E2668" s="20"/>
      <c r="F2668" s="20"/>
      <c r="G2668" s="20"/>
      <c r="H2668" s="20"/>
      <c r="I2668" s="20"/>
      <c r="J2668" s="20"/>
    </row>
    <row r="2669" spans="1:10" x14ac:dyDescent="0.25">
      <c r="A2669" s="20"/>
      <c r="B2669" s="20"/>
      <c r="C2669" s="20"/>
      <c r="D2669" s="20"/>
      <c r="E2669" s="20"/>
      <c r="F2669" s="20"/>
      <c r="G2669" s="20"/>
      <c r="H2669" s="20"/>
      <c r="I2669" s="20"/>
      <c r="J2669" s="20"/>
    </row>
    <row r="2670" spans="1:10" x14ac:dyDescent="0.25">
      <c r="A2670" s="20"/>
      <c r="B2670" s="20"/>
      <c r="C2670" s="20"/>
      <c r="D2670" s="20"/>
      <c r="E2670" s="20"/>
      <c r="F2670" s="20"/>
      <c r="G2670" s="20"/>
      <c r="H2670" s="20"/>
      <c r="I2670" s="20"/>
      <c r="J2670" s="20"/>
    </row>
    <row r="2671" spans="1:10" x14ac:dyDescent="0.25">
      <c r="A2671" s="20"/>
      <c r="B2671" s="20"/>
      <c r="C2671" s="20"/>
      <c r="D2671" s="20"/>
      <c r="E2671" s="20"/>
      <c r="F2671" s="20"/>
      <c r="G2671" s="20"/>
      <c r="H2671" s="20"/>
      <c r="I2671" s="20"/>
      <c r="J2671" s="20"/>
    </row>
    <row r="2672" spans="1:10" x14ac:dyDescent="0.25">
      <c r="A2672" s="20"/>
      <c r="B2672" s="20"/>
      <c r="C2672" s="20"/>
      <c r="D2672" s="20"/>
      <c r="E2672" s="20"/>
      <c r="F2672" s="20"/>
      <c r="G2672" s="20"/>
      <c r="H2672" s="20"/>
      <c r="I2672" s="20"/>
      <c r="J2672" s="20"/>
    </row>
    <row r="2673" spans="1:10" x14ac:dyDescent="0.25">
      <c r="A2673" s="20"/>
      <c r="B2673" s="20"/>
      <c r="C2673" s="20"/>
      <c r="D2673" s="20"/>
      <c r="E2673" s="20"/>
      <c r="F2673" s="20"/>
      <c r="G2673" s="20"/>
      <c r="H2673" s="20"/>
      <c r="I2673" s="20"/>
      <c r="J2673" s="20"/>
    </row>
    <row r="2674" spans="1:10" x14ac:dyDescent="0.25">
      <c r="A2674" s="20"/>
      <c r="B2674" s="20"/>
      <c r="C2674" s="20"/>
      <c r="D2674" s="20"/>
      <c r="E2674" s="20"/>
      <c r="F2674" s="20"/>
      <c r="G2674" s="20"/>
      <c r="H2674" s="20"/>
      <c r="I2674" s="20"/>
      <c r="J2674" s="20"/>
    </row>
    <row r="2675" spans="1:10" x14ac:dyDescent="0.25">
      <c r="A2675" s="20"/>
      <c r="B2675" s="20"/>
      <c r="C2675" s="20"/>
      <c r="D2675" s="20"/>
      <c r="E2675" s="20"/>
      <c r="F2675" s="20"/>
      <c r="G2675" s="20"/>
      <c r="H2675" s="20"/>
      <c r="I2675" s="20"/>
      <c r="J2675" s="20"/>
    </row>
    <row r="2676" spans="1:10" x14ac:dyDescent="0.25">
      <c r="A2676" s="20"/>
      <c r="B2676" s="20"/>
      <c r="C2676" s="20"/>
      <c r="D2676" s="20"/>
      <c r="E2676" s="20"/>
      <c r="F2676" s="20"/>
      <c r="G2676" s="20"/>
      <c r="H2676" s="20"/>
      <c r="I2676" s="20"/>
      <c r="J2676" s="20"/>
    </row>
    <row r="2677" spans="1:10" x14ac:dyDescent="0.25">
      <c r="A2677" s="20"/>
      <c r="B2677" s="20"/>
      <c r="C2677" s="20"/>
      <c r="D2677" s="20"/>
      <c r="E2677" s="20"/>
      <c r="F2677" s="20"/>
      <c r="G2677" s="20"/>
      <c r="H2677" s="20"/>
      <c r="I2677" s="20"/>
      <c r="J2677" s="20"/>
    </row>
    <row r="2678" spans="1:10" x14ac:dyDescent="0.25">
      <c r="A2678" s="20"/>
      <c r="B2678" s="20"/>
      <c r="C2678" s="20"/>
      <c r="D2678" s="20"/>
      <c r="E2678" s="20"/>
      <c r="F2678" s="20"/>
      <c r="G2678" s="20"/>
      <c r="H2678" s="20"/>
      <c r="I2678" s="20"/>
      <c r="J2678" s="20"/>
    </row>
    <row r="2679" spans="1:10" x14ac:dyDescent="0.25">
      <c r="A2679" s="20"/>
      <c r="B2679" s="20"/>
      <c r="C2679" s="20"/>
      <c r="D2679" s="20"/>
      <c r="E2679" s="20"/>
      <c r="F2679" s="20"/>
      <c r="G2679" s="20"/>
      <c r="H2679" s="20"/>
      <c r="I2679" s="20"/>
      <c r="J2679" s="20"/>
    </row>
    <row r="2680" spans="1:10" x14ac:dyDescent="0.25">
      <c r="A2680" s="20"/>
      <c r="B2680" s="20"/>
      <c r="C2680" s="20"/>
      <c r="D2680" s="20"/>
      <c r="E2680" s="20"/>
      <c r="F2680" s="20"/>
      <c r="G2680" s="20"/>
      <c r="H2680" s="20"/>
      <c r="I2680" s="20"/>
      <c r="J2680" s="20"/>
    </row>
    <row r="2681" spans="1:10" x14ac:dyDescent="0.25">
      <c r="A2681" s="20"/>
      <c r="B2681" s="20"/>
      <c r="C2681" s="20"/>
      <c r="D2681" s="20"/>
      <c r="E2681" s="20"/>
      <c r="F2681" s="20"/>
      <c r="G2681" s="20"/>
      <c r="H2681" s="20"/>
      <c r="I2681" s="20"/>
      <c r="J2681" s="20"/>
    </row>
    <row r="2682" spans="1:10" x14ac:dyDescent="0.25">
      <c r="A2682" s="20"/>
      <c r="B2682" s="20"/>
      <c r="C2682" s="20"/>
      <c r="D2682" s="20"/>
      <c r="E2682" s="20"/>
      <c r="F2682" s="20"/>
      <c r="G2682" s="20"/>
      <c r="H2682" s="20"/>
      <c r="I2682" s="20"/>
      <c r="J2682" s="20"/>
    </row>
    <row r="2683" spans="1:10" x14ac:dyDescent="0.25">
      <c r="A2683" s="20"/>
      <c r="B2683" s="20"/>
      <c r="C2683" s="20"/>
      <c r="D2683" s="20"/>
      <c r="E2683" s="20"/>
      <c r="F2683" s="20"/>
      <c r="G2683" s="20"/>
      <c r="H2683" s="20"/>
      <c r="I2683" s="20"/>
      <c r="J2683" s="20"/>
    </row>
    <row r="2684" spans="1:10" x14ac:dyDescent="0.25">
      <c r="A2684" s="20"/>
      <c r="B2684" s="20"/>
      <c r="C2684" s="20"/>
      <c r="D2684" s="20"/>
      <c r="E2684" s="20"/>
      <c r="F2684" s="20"/>
      <c r="G2684" s="20"/>
      <c r="H2684" s="20"/>
      <c r="I2684" s="20"/>
      <c r="J2684" s="20"/>
    </row>
    <row r="2685" spans="1:10" x14ac:dyDescent="0.25">
      <c r="A2685" s="20"/>
      <c r="B2685" s="20"/>
      <c r="C2685" s="20"/>
      <c r="D2685" s="20"/>
      <c r="E2685" s="20"/>
      <c r="F2685" s="20"/>
      <c r="G2685" s="20"/>
      <c r="H2685" s="20"/>
      <c r="I2685" s="20"/>
      <c r="J2685" s="20"/>
    </row>
    <row r="2686" spans="1:10" x14ac:dyDescent="0.25">
      <c r="A2686" s="20"/>
      <c r="B2686" s="20"/>
      <c r="C2686" s="20"/>
      <c r="D2686" s="20"/>
      <c r="E2686" s="20"/>
      <c r="F2686" s="20"/>
      <c r="G2686" s="20"/>
      <c r="H2686" s="20"/>
      <c r="I2686" s="20"/>
      <c r="J2686" s="20"/>
    </row>
    <row r="2687" spans="1:10" x14ac:dyDescent="0.25">
      <c r="A2687" s="20"/>
      <c r="B2687" s="20"/>
      <c r="C2687" s="20"/>
      <c r="D2687" s="20"/>
      <c r="E2687" s="20"/>
      <c r="F2687" s="20"/>
      <c r="G2687" s="20"/>
      <c r="H2687" s="20"/>
      <c r="I2687" s="20"/>
      <c r="J2687" s="20"/>
    </row>
    <row r="2688" spans="1:10" x14ac:dyDescent="0.25">
      <c r="A2688" s="20"/>
      <c r="B2688" s="20"/>
      <c r="C2688" s="20"/>
      <c r="D2688" s="20"/>
      <c r="E2688" s="20"/>
      <c r="F2688" s="20"/>
      <c r="G2688" s="20"/>
      <c r="H2688" s="20"/>
      <c r="I2688" s="20"/>
      <c r="J2688" s="20"/>
    </row>
    <row r="2689" spans="1:10" x14ac:dyDescent="0.25">
      <c r="A2689" s="20"/>
      <c r="B2689" s="20"/>
      <c r="C2689" s="20"/>
      <c r="D2689" s="20"/>
      <c r="E2689" s="20"/>
      <c r="F2689" s="20"/>
      <c r="G2689" s="20"/>
      <c r="H2689" s="20"/>
      <c r="I2689" s="20"/>
      <c r="J2689" s="20"/>
    </row>
    <row r="2690" spans="1:10" x14ac:dyDescent="0.25">
      <c r="A2690" s="20"/>
      <c r="B2690" s="20"/>
      <c r="C2690" s="20"/>
      <c r="D2690" s="20"/>
      <c r="E2690" s="20"/>
      <c r="F2690" s="20"/>
      <c r="G2690" s="20"/>
      <c r="H2690" s="20"/>
      <c r="I2690" s="20"/>
      <c r="J2690" s="20"/>
    </row>
    <row r="2691" spans="1:10" x14ac:dyDescent="0.25">
      <c r="A2691" s="20"/>
      <c r="B2691" s="20"/>
      <c r="C2691" s="20"/>
      <c r="D2691" s="20"/>
      <c r="E2691" s="20"/>
      <c r="F2691" s="20"/>
      <c r="G2691" s="20"/>
      <c r="H2691" s="20"/>
      <c r="I2691" s="20"/>
      <c r="J2691" s="20"/>
    </row>
    <row r="2692" spans="1:10" x14ac:dyDescent="0.25">
      <c r="A2692" s="20"/>
      <c r="B2692" s="20"/>
      <c r="C2692" s="20"/>
      <c r="D2692" s="20"/>
      <c r="E2692" s="20"/>
      <c r="F2692" s="20"/>
      <c r="G2692" s="20"/>
      <c r="H2692" s="20"/>
      <c r="I2692" s="20"/>
      <c r="J2692" s="20"/>
    </row>
    <row r="2693" spans="1:10" x14ac:dyDescent="0.25">
      <c r="A2693" s="20"/>
      <c r="B2693" s="20"/>
      <c r="C2693" s="20"/>
      <c r="D2693" s="20"/>
      <c r="E2693" s="20"/>
      <c r="F2693" s="20"/>
      <c r="G2693" s="20"/>
      <c r="H2693" s="20"/>
      <c r="I2693" s="20"/>
      <c r="J2693" s="20"/>
    </row>
    <row r="2694" spans="1:10" x14ac:dyDescent="0.25">
      <c r="A2694" s="20"/>
      <c r="B2694" s="20"/>
      <c r="C2694" s="20"/>
      <c r="D2694" s="20"/>
      <c r="E2694" s="20"/>
      <c r="F2694" s="20"/>
      <c r="G2694" s="20"/>
      <c r="H2694" s="20"/>
      <c r="I2694" s="20"/>
      <c r="J2694" s="20"/>
    </row>
    <row r="2695" spans="1:10" x14ac:dyDescent="0.25">
      <c r="A2695" s="20"/>
      <c r="B2695" s="20"/>
      <c r="C2695" s="20"/>
      <c r="D2695" s="20"/>
      <c r="E2695" s="20"/>
      <c r="F2695" s="20"/>
      <c r="G2695" s="20"/>
      <c r="H2695" s="20"/>
      <c r="I2695" s="20"/>
      <c r="J2695" s="20"/>
    </row>
    <row r="2696" spans="1:10" x14ac:dyDescent="0.25">
      <c r="A2696" s="20"/>
      <c r="B2696" s="20"/>
      <c r="C2696" s="20"/>
      <c r="D2696" s="20"/>
      <c r="E2696" s="20"/>
      <c r="F2696" s="20"/>
      <c r="G2696" s="20"/>
      <c r="H2696" s="20"/>
      <c r="I2696" s="20"/>
      <c r="J2696" s="20"/>
    </row>
    <row r="2697" spans="1:10" x14ac:dyDescent="0.25">
      <c r="A2697" s="20"/>
      <c r="B2697" s="20"/>
      <c r="C2697" s="20"/>
      <c r="D2697" s="20"/>
      <c r="E2697" s="20"/>
      <c r="F2697" s="20"/>
      <c r="G2697" s="20"/>
      <c r="H2697" s="20"/>
      <c r="I2697" s="20"/>
      <c r="J2697" s="20"/>
    </row>
    <row r="2698" spans="1:10" x14ac:dyDescent="0.25">
      <c r="A2698" s="20"/>
      <c r="B2698" s="20"/>
      <c r="C2698" s="20"/>
      <c r="D2698" s="20"/>
      <c r="E2698" s="20"/>
      <c r="F2698" s="20"/>
      <c r="G2698" s="20"/>
      <c r="H2698" s="20"/>
      <c r="I2698" s="20"/>
      <c r="J2698" s="20"/>
    </row>
    <row r="2699" spans="1:10" x14ac:dyDescent="0.25">
      <c r="A2699" s="20"/>
      <c r="B2699" s="20"/>
      <c r="C2699" s="20"/>
      <c r="D2699" s="20"/>
      <c r="E2699" s="20"/>
      <c r="F2699" s="20"/>
      <c r="G2699" s="20"/>
      <c r="H2699" s="20"/>
      <c r="I2699" s="20"/>
      <c r="J2699" s="20"/>
    </row>
    <row r="2700" spans="1:10" x14ac:dyDescent="0.25">
      <c r="A2700" s="20"/>
      <c r="B2700" s="20"/>
      <c r="C2700" s="20"/>
      <c r="D2700" s="20"/>
      <c r="E2700" s="20"/>
      <c r="F2700" s="20"/>
      <c r="G2700" s="20"/>
      <c r="H2700" s="20"/>
      <c r="I2700" s="20"/>
      <c r="J2700" s="20"/>
    </row>
    <row r="2701" spans="1:10" x14ac:dyDescent="0.25">
      <c r="A2701" s="20"/>
      <c r="B2701" s="20"/>
      <c r="C2701" s="20"/>
      <c r="D2701" s="20"/>
      <c r="E2701" s="20"/>
      <c r="F2701" s="20"/>
      <c r="G2701" s="20"/>
      <c r="H2701" s="20"/>
      <c r="I2701" s="20"/>
      <c r="J2701" s="20"/>
    </row>
    <row r="2702" spans="1:10" x14ac:dyDescent="0.25">
      <c r="A2702" s="20"/>
      <c r="B2702" s="20"/>
      <c r="C2702" s="20"/>
      <c r="D2702" s="20"/>
      <c r="E2702" s="20"/>
      <c r="F2702" s="20"/>
      <c r="G2702" s="20"/>
      <c r="H2702" s="20"/>
      <c r="I2702" s="20"/>
      <c r="J2702" s="20"/>
    </row>
    <row r="2703" spans="1:10" x14ac:dyDescent="0.25">
      <c r="A2703" s="20"/>
      <c r="B2703" s="20"/>
      <c r="C2703" s="20"/>
      <c r="D2703" s="20"/>
      <c r="E2703" s="20"/>
      <c r="F2703" s="20"/>
      <c r="G2703" s="20"/>
      <c r="H2703" s="20"/>
      <c r="I2703" s="20"/>
      <c r="J2703" s="20"/>
    </row>
    <row r="2704" spans="1:10" x14ac:dyDescent="0.25">
      <c r="A2704" s="20"/>
      <c r="B2704" s="20"/>
      <c r="C2704" s="20"/>
      <c r="D2704" s="20"/>
      <c r="E2704" s="20"/>
      <c r="F2704" s="20"/>
      <c r="G2704" s="20"/>
      <c r="H2704" s="20"/>
      <c r="I2704" s="20"/>
      <c r="J2704" s="20"/>
    </row>
    <row r="2705" spans="1:10" x14ac:dyDescent="0.25">
      <c r="A2705" s="20"/>
      <c r="B2705" s="20"/>
      <c r="C2705" s="20"/>
      <c r="D2705" s="20"/>
      <c r="E2705" s="20"/>
      <c r="F2705" s="20"/>
      <c r="G2705" s="20"/>
      <c r="H2705" s="20"/>
      <c r="I2705" s="20"/>
      <c r="J2705" s="20"/>
    </row>
    <row r="2706" spans="1:10" x14ac:dyDescent="0.25">
      <c r="A2706" s="20"/>
      <c r="B2706" s="20"/>
      <c r="C2706" s="20"/>
      <c r="D2706" s="20"/>
      <c r="E2706" s="20"/>
      <c r="F2706" s="20"/>
      <c r="G2706" s="20"/>
      <c r="H2706" s="20"/>
      <c r="I2706" s="20"/>
      <c r="J2706" s="20"/>
    </row>
    <row r="2707" spans="1:10" x14ac:dyDescent="0.25">
      <c r="A2707" s="20"/>
      <c r="B2707" s="20"/>
      <c r="C2707" s="20"/>
      <c r="D2707" s="20"/>
      <c r="E2707" s="20"/>
      <c r="F2707" s="20"/>
      <c r="G2707" s="20"/>
      <c r="H2707" s="20"/>
      <c r="I2707" s="20"/>
      <c r="J2707" s="20"/>
    </row>
    <row r="2708" spans="1:10" x14ac:dyDescent="0.25">
      <c r="A2708" s="20"/>
      <c r="B2708" s="20"/>
      <c r="C2708" s="20"/>
      <c r="D2708" s="20"/>
      <c r="E2708" s="20"/>
      <c r="F2708" s="20"/>
      <c r="G2708" s="20"/>
      <c r="H2708" s="20"/>
      <c r="I2708" s="20"/>
      <c r="J2708" s="20"/>
    </row>
    <row r="2709" spans="1:10" x14ac:dyDescent="0.25">
      <c r="A2709" s="20"/>
      <c r="B2709" s="20"/>
      <c r="C2709" s="20"/>
      <c r="D2709" s="20"/>
      <c r="E2709" s="20"/>
      <c r="F2709" s="20"/>
      <c r="G2709" s="20"/>
      <c r="H2709" s="20"/>
      <c r="I2709" s="20"/>
      <c r="J2709" s="20"/>
    </row>
    <row r="2710" spans="1:10" x14ac:dyDescent="0.25">
      <c r="A2710" s="20"/>
      <c r="B2710" s="20"/>
      <c r="C2710" s="20"/>
      <c r="D2710" s="20"/>
      <c r="E2710" s="20"/>
      <c r="F2710" s="20"/>
      <c r="G2710" s="20"/>
      <c r="H2710" s="20"/>
      <c r="I2710" s="20"/>
      <c r="J2710" s="20"/>
    </row>
    <row r="2711" spans="1:10" x14ac:dyDescent="0.25">
      <c r="A2711" s="20"/>
      <c r="B2711" s="20"/>
      <c r="C2711" s="20"/>
      <c r="D2711" s="20"/>
      <c r="E2711" s="20"/>
      <c r="F2711" s="20"/>
      <c r="G2711" s="20"/>
      <c r="H2711" s="20"/>
      <c r="I2711" s="20"/>
      <c r="J2711" s="20"/>
    </row>
    <row r="2712" spans="1:10" x14ac:dyDescent="0.25">
      <c r="A2712" s="20"/>
      <c r="B2712" s="20"/>
      <c r="C2712" s="20"/>
      <c r="D2712" s="20"/>
      <c r="E2712" s="20"/>
      <c r="F2712" s="20"/>
      <c r="G2712" s="20"/>
      <c r="H2712" s="20"/>
      <c r="I2712" s="20"/>
      <c r="J2712" s="20"/>
    </row>
    <row r="2713" spans="1:10" x14ac:dyDescent="0.25">
      <c r="A2713" s="20"/>
      <c r="B2713" s="20"/>
      <c r="C2713" s="20"/>
      <c r="D2713" s="20"/>
      <c r="E2713" s="20"/>
      <c r="F2713" s="20"/>
      <c r="G2713" s="20"/>
      <c r="H2713" s="20"/>
      <c r="I2713" s="20"/>
      <c r="J2713" s="20"/>
    </row>
    <row r="2714" spans="1:10" x14ac:dyDescent="0.25">
      <c r="A2714" s="20"/>
      <c r="B2714" s="20"/>
      <c r="C2714" s="20"/>
      <c r="D2714" s="20"/>
      <c r="E2714" s="20"/>
      <c r="F2714" s="20"/>
      <c r="G2714" s="20"/>
      <c r="H2714" s="20"/>
      <c r="I2714" s="20"/>
      <c r="J2714" s="20"/>
    </row>
    <row r="2715" spans="1:10" x14ac:dyDescent="0.25">
      <c r="A2715" s="20"/>
      <c r="B2715" s="20"/>
      <c r="C2715" s="20"/>
      <c r="D2715" s="20"/>
      <c r="E2715" s="20"/>
      <c r="F2715" s="20"/>
      <c r="G2715" s="20"/>
      <c r="H2715" s="20"/>
      <c r="I2715" s="20"/>
      <c r="J2715" s="20"/>
    </row>
    <row r="2716" spans="1:10" x14ac:dyDescent="0.25">
      <c r="A2716" s="20"/>
      <c r="B2716" s="20"/>
      <c r="C2716" s="20"/>
      <c r="D2716" s="20"/>
      <c r="E2716" s="20"/>
      <c r="F2716" s="20"/>
      <c r="G2716" s="20"/>
      <c r="H2716" s="20"/>
      <c r="I2716" s="20"/>
      <c r="J2716" s="20"/>
    </row>
    <row r="2717" spans="1:10" x14ac:dyDescent="0.25">
      <c r="A2717" s="20"/>
      <c r="B2717" s="20"/>
      <c r="C2717" s="20"/>
      <c r="D2717" s="20"/>
      <c r="E2717" s="20"/>
      <c r="F2717" s="20"/>
      <c r="G2717" s="20"/>
      <c r="H2717" s="20"/>
      <c r="I2717" s="20"/>
      <c r="J2717" s="20"/>
    </row>
    <row r="2718" spans="1:10" x14ac:dyDescent="0.25">
      <c r="A2718" s="20"/>
      <c r="B2718" s="20"/>
      <c r="C2718" s="20"/>
      <c r="D2718" s="20"/>
      <c r="E2718" s="20"/>
      <c r="F2718" s="20"/>
      <c r="G2718" s="20"/>
      <c r="H2718" s="20"/>
      <c r="I2718" s="20"/>
      <c r="J2718" s="20"/>
    </row>
    <row r="2719" spans="1:10" x14ac:dyDescent="0.25">
      <c r="A2719" s="20"/>
      <c r="B2719" s="20"/>
      <c r="C2719" s="20"/>
      <c r="D2719" s="20"/>
      <c r="E2719" s="20"/>
      <c r="F2719" s="20"/>
      <c r="G2719" s="20"/>
      <c r="H2719" s="20"/>
      <c r="I2719" s="20"/>
      <c r="J2719" s="20"/>
    </row>
    <row r="2720" spans="1:10" x14ac:dyDescent="0.25">
      <c r="A2720" s="20"/>
      <c r="B2720" s="20"/>
      <c r="C2720" s="20"/>
      <c r="D2720" s="20"/>
      <c r="E2720" s="20"/>
      <c r="F2720" s="20"/>
      <c r="G2720" s="20"/>
      <c r="H2720" s="20"/>
      <c r="I2720" s="20"/>
      <c r="J2720" s="20"/>
    </row>
    <row r="2721" spans="1:10" x14ac:dyDescent="0.25">
      <c r="A2721" s="20"/>
      <c r="B2721" s="20"/>
      <c r="C2721" s="20"/>
      <c r="D2721" s="20"/>
      <c r="E2721" s="20"/>
      <c r="F2721" s="20"/>
      <c r="G2721" s="20"/>
      <c r="H2721" s="20"/>
      <c r="I2721" s="20"/>
      <c r="J2721" s="20"/>
    </row>
    <row r="2722" spans="1:10" x14ac:dyDescent="0.25">
      <c r="A2722" s="20"/>
      <c r="B2722" s="20"/>
      <c r="C2722" s="20"/>
      <c r="D2722" s="20"/>
      <c r="E2722" s="20"/>
      <c r="F2722" s="20"/>
      <c r="G2722" s="20"/>
      <c r="H2722" s="20"/>
      <c r="I2722" s="20"/>
      <c r="J2722" s="20"/>
    </row>
    <row r="2723" spans="1:10" x14ac:dyDescent="0.25">
      <c r="A2723" s="20"/>
      <c r="B2723" s="20"/>
      <c r="C2723" s="20"/>
      <c r="D2723" s="20"/>
      <c r="E2723" s="20"/>
      <c r="F2723" s="20"/>
      <c r="G2723" s="20"/>
      <c r="H2723" s="20"/>
      <c r="I2723" s="20"/>
      <c r="J2723" s="20"/>
    </row>
    <row r="2724" spans="1:10" x14ac:dyDescent="0.25">
      <c r="A2724" s="20"/>
      <c r="B2724" s="20"/>
      <c r="C2724" s="20"/>
      <c r="D2724" s="20"/>
      <c r="E2724" s="20"/>
      <c r="F2724" s="20"/>
      <c r="G2724" s="20"/>
      <c r="H2724" s="20"/>
      <c r="I2724" s="20"/>
      <c r="J2724" s="20"/>
    </row>
    <row r="2725" spans="1:10" x14ac:dyDescent="0.25">
      <c r="A2725" s="20"/>
      <c r="B2725" s="20"/>
      <c r="C2725" s="20"/>
      <c r="D2725" s="20"/>
      <c r="E2725" s="20"/>
      <c r="F2725" s="20"/>
      <c r="G2725" s="20"/>
      <c r="H2725" s="20"/>
      <c r="I2725" s="20"/>
      <c r="J2725" s="20"/>
    </row>
    <row r="2726" spans="1:10" x14ac:dyDescent="0.25">
      <c r="A2726" s="20"/>
      <c r="B2726" s="20"/>
      <c r="C2726" s="20"/>
      <c r="D2726" s="20"/>
      <c r="E2726" s="20"/>
      <c r="F2726" s="20"/>
      <c r="G2726" s="20"/>
      <c r="H2726" s="20"/>
      <c r="I2726" s="20"/>
      <c r="J2726" s="20"/>
    </row>
    <row r="2727" spans="1:10" x14ac:dyDescent="0.25">
      <c r="A2727" s="20"/>
      <c r="B2727" s="20"/>
      <c r="C2727" s="20"/>
      <c r="D2727" s="20"/>
      <c r="E2727" s="20"/>
      <c r="F2727" s="20"/>
      <c r="G2727" s="20"/>
      <c r="H2727" s="20"/>
      <c r="I2727" s="20"/>
      <c r="J2727" s="20"/>
    </row>
    <row r="2728" spans="1:10" x14ac:dyDescent="0.25">
      <c r="A2728" s="20"/>
      <c r="B2728" s="20"/>
      <c r="C2728" s="20"/>
      <c r="D2728" s="20"/>
      <c r="E2728" s="20"/>
      <c r="F2728" s="20"/>
      <c r="G2728" s="20"/>
      <c r="H2728" s="20"/>
      <c r="I2728" s="20"/>
      <c r="J2728" s="20"/>
    </row>
    <row r="2729" spans="1:10" x14ac:dyDescent="0.25">
      <c r="A2729" s="20"/>
      <c r="B2729" s="20"/>
      <c r="C2729" s="20"/>
      <c r="D2729" s="20"/>
      <c r="E2729" s="20"/>
      <c r="F2729" s="20"/>
      <c r="G2729" s="20"/>
      <c r="H2729" s="20"/>
      <c r="I2729" s="20"/>
      <c r="J2729" s="20"/>
    </row>
    <row r="2730" spans="1:10" x14ac:dyDescent="0.25">
      <c r="A2730" s="20"/>
      <c r="B2730" s="20"/>
      <c r="C2730" s="20"/>
      <c r="D2730" s="20"/>
      <c r="E2730" s="20"/>
      <c r="F2730" s="20"/>
      <c r="G2730" s="20"/>
      <c r="H2730" s="20"/>
      <c r="I2730" s="20"/>
      <c r="J2730" s="20"/>
    </row>
    <row r="2731" spans="1:10" x14ac:dyDescent="0.25">
      <c r="A2731" s="20"/>
      <c r="B2731" s="20"/>
      <c r="C2731" s="20"/>
      <c r="D2731" s="20"/>
      <c r="E2731" s="20"/>
      <c r="F2731" s="20"/>
      <c r="G2731" s="20"/>
      <c r="H2731" s="20"/>
      <c r="I2731" s="20"/>
      <c r="J2731" s="20"/>
    </row>
    <row r="2732" spans="1:10" x14ac:dyDescent="0.25">
      <c r="A2732" s="20"/>
      <c r="B2732" s="20"/>
      <c r="C2732" s="20"/>
      <c r="D2732" s="20"/>
      <c r="E2732" s="20"/>
      <c r="F2732" s="20"/>
      <c r="G2732" s="20"/>
      <c r="H2732" s="20"/>
      <c r="I2732" s="20"/>
      <c r="J2732" s="20"/>
    </row>
    <row r="2733" spans="1:10" x14ac:dyDescent="0.25">
      <c r="A2733" s="20"/>
      <c r="B2733" s="20"/>
      <c r="C2733" s="20"/>
      <c r="D2733" s="20"/>
      <c r="E2733" s="20"/>
      <c r="F2733" s="20"/>
      <c r="G2733" s="20"/>
      <c r="H2733" s="20"/>
      <c r="I2733" s="20"/>
      <c r="J2733" s="20"/>
    </row>
    <row r="2734" spans="1:10" x14ac:dyDescent="0.25">
      <c r="A2734" s="20"/>
      <c r="B2734" s="20"/>
      <c r="C2734" s="20"/>
      <c r="D2734" s="20"/>
      <c r="E2734" s="20"/>
      <c r="F2734" s="20"/>
      <c r="G2734" s="20"/>
      <c r="H2734" s="20"/>
      <c r="I2734" s="20"/>
      <c r="J2734" s="20"/>
    </row>
    <row r="2735" spans="1:10" x14ac:dyDescent="0.25">
      <c r="A2735" s="20"/>
      <c r="B2735" s="20"/>
      <c r="C2735" s="20"/>
      <c r="D2735" s="20"/>
      <c r="E2735" s="20"/>
      <c r="F2735" s="20"/>
      <c r="G2735" s="20"/>
      <c r="H2735" s="20"/>
      <c r="I2735" s="20"/>
      <c r="J2735" s="20"/>
    </row>
    <row r="2736" spans="1:10" x14ac:dyDescent="0.25">
      <c r="A2736" s="20"/>
      <c r="B2736" s="20"/>
      <c r="C2736" s="20"/>
      <c r="D2736" s="20"/>
      <c r="E2736" s="20"/>
      <c r="F2736" s="20"/>
      <c r="G2736" s="20"/>
      <c r="H2736" s="20"/>
      <c r="I2736" s="20"/>
      <c r="J2736" s="20"/>
    </row>
    <row r="2737" spans="1:10" x14ac:dyDescent="0.25">
      <c r="A2737" s="20"/>
      <c r="B2737" s="20"/>
      <c r="C2737" s="20"/>
      <c r="D2737" s="20"/>
      <c r="E2737" s="20"/>
      <c r="F2737" s="20"/>
      <c r="G2737" s="20"/>
      <c r="H2737" s="20"/>
      <c r="I2737" s="20"/>
      <c r="J2737" s="20"/>
    </row>
    <row r="2738" spans="1:10" x14ac:dyDescent="0.25">
      <c r="A2738" s="20"/>
      <c r="B2738" s="20"/>
      <c r="C2738" s="20"/>
      <c r="D2738" s="20"/>
      <c r="E2738" s="20"/>
      <c r="F2738" s="20"/>
      <c r="G2738" s="20"/>
      <c r="H2738" s="20"/>
      <c r="I2738" s="20"/>
      <c r="J2738" s="20"/>
    </row>
    <row r="2739" spans="1:10" x14ac:dyDescent="0.25">
      <c r="A2739" s="20"/>
      <c r="B2739" s="20"/>
      <c r="C2739" s="20"/>
      <c r="D2739" s="20"/>
      <c r="E2739" s="20"/>
      <c r="F2739" s="20"/>
      <c r="G2739" s="20"/>
      <c r="H2739" s="20"/>
      <c r="I2739" s="20"/>
      <c r="J2739" s="20"/>
    </row>
    <row r="2740" spans="1:10" x14ac:dyDescent="0.25">
      <c r="A2740" s="20"/>
      <c r="B2740" s="20"/>
      <c r="C2740" s="20"/>
      <c r="D2740" s="20"/>
      <c r="E2740" s="20"/>
      <c r="F2740" s="20"/>
      <c r="G2740" s="20"/>
      <c r="H2740" s="20"/>
      <c r="I2740" s="20"/>
      <c r="J2740" s="20"/>
    </row>
    <row r="2741" spans="1:10" x14ac:dyDescent="0.25">
      <c r="A2741" s="20"/>
      <c r="B2741" s="20"/>
      <c r="C2741" s="20"/>
      <c r="D2741" s="20"/>
      <c r="E2741" s="20"/>
      <c r="F2741" s="20"/>
      <c r="G2741" s="20"/>
      <c r="H2741" s="20"/>
      <c r="I2741" s="20"/>
      <c r="J2741" s="20"/>
    </row>
    <row r="2742" spans="1:10" x14ac:dyDescent="0.25">
      <c r="A2742" s="20"/>
      <c r="B2742" s="20"/>
      <c r="C2742" s="20"/>
      <c r="D2742" s="20"/>
      <c r="E2742" s="20"/>
      <c r="F2742" s="20"/>
      <c r="G2742" s="20"/>
      <c r="H2742" s="20"/>
      <c r="I2742" s="20"/>
      <c r="J2742" s="20"/>
    </row>
    <row r="2743" spans="1:10" x14ac:dyDescent="0.25">
      <c r="A2743" s="20"/>
      <c r="B2743" s="20"/>
      <c r="C2743" s="20"/>
      <c r="D2743" s="20"/>
      <c r="E2743" s="20"/>
      <c r="F2743" s="20"/>
      <c r="G2743" s="20"/>
      <c r="H2743" s="20"/>
      <c r="I2743" s="20"/>
      <c r="J2743" s="20"/>
    </row>
    <row r="2744" spans="1:10" x14ac:dyDescent="0.25">
      <c r="A2744" s="20"/>
      <c r="B2744" s="20"/>
      <c r="C2744" s="20"/>
      <c r="D2744" s="20"/>
      <c r="E2744" s="20"/>
      <c r="F2744" s="20"/>
      <c r="G2744" s="20"/>
      <c r="H2744" s="20"/>
      <c r="I2744" s="20"/>
      <c r="J2744" s="20"/>
    </row>
    <row r="2745" spans="1:10" x14ac:dyDescent="0.25">
      <c r="A2745" s="20"/>
      <c r="B2745" s="20"/>
      <c r="C2745" s="20"/>
      <c r="D2745" s="20"/>
      <c r="E2745" s="20"/>
      <c r="F2745" s="20"/>
      <c r="G2745" s="20"/>
      <c r="H2745" s="20"/>
      <c r="I2745" s="20"/>
      <c r="J2745" s="20"/>
    </row>
    <row r="2746" spans="1:10" x14ac:dyDescent="0.25">
      <c r="A2746" s="20"/>
      <c r="B2746" s="20"/>
      <c r="C2746" s="20"/>
      <c r="D2746" s="20"/>
      <c r="E2746" s="20"/>
      <c r="F2746" s="20"/>
      <c r="G2746" s="20"/>
      <c r="H2746" s="20"/>
      <c r="I2746" s="20"/>
      <c r="J2746" s="20"/>
    </row>
    <row r="2747" spans="1:10" x14ac:dyDescent="0.25">
      <c r="A2747" s="20"/>
      <c r="B2747" s="20"/>
      <c r="C2747" s="20"/>
      <c r="D2747" s="20"/>
      <c r="E2747" s="20"/>
      <c r="F2747" s="20"/>
      <c r="G2747" s="20"/>
      <c r="H2747" s="20"/>
      <c r="I2747" s="20"/>
      <c r="J2747" s="20"/>
    </row>
    <row r="2748" spans="1:10" x14ac:dyDescent="0.25">
      <c r="A2748" s="20"/>
      <c r="B2748" s="20"/>
      <c r="C2748" s="20"/>
      <c r="D2748" s="20"/>
      <c r="E2748" s="20"/>
      <c r="F2748" s="20"/>
      <c r="G2748" s="20"/>
      <c r="H2748" s="20"/>
      <c r="I2748" s="20"/>
      <c r="J2748" s="20"/>
    </row>
    <row r="2749" spans="1:10" x14ac:dyDescent="0.25">
      <c r="A2749" s="20"/>
      <c r="B2749" s="20"/>
      <c r="C2749" s="20"/>
      <c r="D2749" s="20"/>
      <c r="E2749" s="20"/>
      <c r="F2749" s="20"/>
      <c r="G2749" s="20"/>
      <c r="H2749" s="20"/>
      <c r="I2749" s="20"/>
      <c r="J2749" s="20"/>
    </row>
    <row r="2750" spans="1:10" x14ac:dyDescent="0.25">
      <c r="A2750" s="20"/>
      <c r="B2750" s="20"/>
      <c r="C2750" s="20"/>
      <c r="D2750" s="20"/>
      <c r="E2750" s="20"/>
      <c r="F2750" s="20"/>
      <c r="G2750" s="20"/>
      <c r="H2750" s="20"/>
      <c r="I2750" s="20"/>
      <c r="J2750" s="20"/>
    </row>
    <row r="2751" spans="1:10" x14ac:dyDescent="0.25">
      <c r="A2751" s="20"/>
      <c r="B2751" s="20"/>
      <c r="C2751" s="20"/>
      <c r="D2751" s="20"/>
      <c r="E2751" s="20"/>
      <c r="F2751" s="20"/>
      <c r="G2751" s="20"/>
      <c r="H2751" s="20"/>
      <c r="I2751" s="20"/>
      <c r="J2751" s="20"/>
    </row>
    <row r="2752" spans="1:10" x14ac:dyDescent="0.25">
      <c r="A2752" s="20"/>
      <c r="B2752" s="20"/>
      <c r="C2752" s="20"/>
      <c r="D2752" s="20"/>
      <c r="E2752" s="20"/>
      <c r="F2752" s="20"/>
      <c r="G2752" s="20"/>
      <c r="H2752" s="20"/>
      <c r="I2752" s="20"/>
      <c r="J2752" s="20"/>
    </row>
    <row r="2753" spans="1:10" x14ac:dyDescent="0.25">
      <c r="A2753" s="20"/>
      <c r="B2753" s="20"/>
      <c r="C2753" s="20"/>
      <c r="D2753" s="20"/>
      <c r="E2753" s="20"/>
      <c r="F2753" s="20"/>
      <c r="G2753" s="20"/>
      <c r="H2753" s="20"/>
      <c r="I2753" s="20"/>
      <c r="J2753" s="20"/>
    </row>
    <row r="2754" spans="1:10" x14ac:dyDescent="0.25">
      <c r="A2754" s="20"/>
      <c r="B2754" s="20"/>
      <c r="C2754" s="20"/>
      <c r="D2754" s="20"/>
      <c r="E2754" s="20"/>
      <c r="F2754" s="20"/>
      <c r="G2754" s="20"/>
      <c r="H2754" s="20"/>
      <c r="I2754" s="20"/>
      <c r="J2754" s="20"/>
    </row>
    <row r="2755" spans="1:10" x14ac:dyDescent="0.25">
      <c r="A2755" s="20"/>
      <c r="B2755" s="20"/>
      <c r="C2755" s="20"/>
      <c r="D2755" s="20"/>
      <c r="E2755" s="20"/>
      <c r="F2755" s="20"/>
      <c r="G2755" s="20"/>
      <c r="H2755" s="20"/>
      <c r="I2755" s="20"/>
      <c r="J2755" s="20"/>
    </row>
    <row r="2756" spans="1:10" x14ac:dyDescent="0.25">
      <c r="A2756" s="20"/>
      <c r="B2756" s="20"/>
      <c r="C2756" s="20"/>
      <c r="D2756" s="20"/>
      <c r="E2756" s="20"/>
      <c r="F2756" s="20"/>
      <c r="G2756" s="20"/>
      <c r="H2756" s="20"/>
      <c r="I2756" s="20"/>
      <c r="J2756" s="20"/>
    </row>
    <row r="2757" spans="1:10" x14ac:dyDescent="0.25">
      <c r="A2757" s="20"/>
      <c r="B2757" s="20"/>
      <c r="C2757" s="20"/>
      <c r="D2757" s="20"/>
      <c r="E2757" s="20"/>
      <c r="F2757" s="20"/>
      <c r="G2757" s="20"/>
      <c r="H2757" s="20"/>
      <c r="I2757" s="20"/>
      <c r="J2757" s="20"/>
    </row>
    <row r="2758" spans="1:10" x14ac:dyDescent="0.25">
      <c r="A2758" s="20"/>
      <c r="B2758" s="20"/>
      <c r="C2758" s="20"/>
      <c r="D2758" s="20"/>
      <c r="E2758" s="20"/>
      <c r="F2758" s="20"/>
      <c r="G2758" s="20"/>
      <c r="H2758" s="20"/>
      <c r="I2758" s="20"/>
      <c r="J2758" s="20"/>
    </row>
    <row r="2759" spans="1:10" x14ac:dyDescent="0.25">
      <c r="A2759" s="20"/>
      <c r="B2759" s="20"/>
      <c r="C2759" s="20"/>
      <c r="D2759" s="20"/>
      <c r="E2759" s="20"/>
      <c r="F2759" s="20"/>
      <c r="G2759" s="20"/>
      <c r="H2759" s="20"/>
      <c r="I2759" s="20"/>
      <c r="J2759" s="20"/>
    </row>
    <row r="2760" spans="1:10" x14ac:dyDescent="0.25">
      <c r="A2760" s="20"/>
      <c r="B2760" s="20"/>
      <c r="C2760" s="20"/>
      <c r="D2760" s="20"/>
      <c r="E2760" s="20"/>
      <c r="F2760" s="20"/>
      <c r="G2760" s="20"/>
      <c r="H2760" s="20"/>
      <c r="I2760" s="20"/>
      <c r="J2760" s="20"/>
    </row>
    <row r="2761" spans="1:10" x14ac:dyDescent="0.25">
      <c r="A2761" s="20"/>
      <c r="B2761" s="20"/>
      <c r="C2761" s="20"/>
      <c r="D2761" s="20"/>
      <c r="E2761" s="20"/>
      <c r="F2761" s="20"/>
      <c r="G2761" s="20"/>
      <c r="H2761" s="20"/>
      <c r="I2761" s="20"/>
      <c r="J2761" s="20"/>
    </row>
    <row r="2762" spans="1:10" x14ac:dyDescent="0.25">
      <c r="A2762" s="20"/>
      <c r="B2762" s="20"/>
      <c r="C2762" s="20"/>
      <c r="D2762" s="20"/>
      <c r="E2762" s="20"/>
      <c r="F2762" s="20"/>
      <c r="G2762" s="20"/>
      <c r="H2762" s="20"/>
      <c r="I2762" s="20"/>
      <c r="J2762" s="20"/>
    </row>
    <row r="2763" spans="1:10" x14ac:dyDescent="0.25">
      <c r="A2763" s="20"/>
      <c r="B2763" s="20"/>
      <c r="C2763" s="20"/>
      <c r="D2763" s="20"/>
      <c r="E2763" s="20"/>
      <c r="F2763" s="20"/>
      <c r="G2763" s="20"/>
      <c r="H2763" s="20"/>
      <c r="I2763" s="20"/>
      <c r="J2763" s="20"/>
    </row>
    <row r="2764" spans="1:10" x14ac:dyDescent="0.25">
      <c r="A2764" s="20"/>
      <c r="B2764" s="20"/>
      <c r="C2764" s="20"/>
      <c r="D2764" s="20"/>
      <c r="E2764" s="20"/>
      <c r="F2764" s="20"/>
      <c r="G2764" s="20"/>
      <c r="H2764" s="20"/>
      <c r="I2764" s="20"/>
      <c r="J2764" s="20"/>
    </row>
    <row r="2765" spans="1:10" x14ac:dyDescent="0.25">
      <c r="A2765" s="20"/>
      <c r="B2765" s="20"/>
      <c r="C2765" s="20"/>
      <c r="D2765" s="20"/>
      <c r="E2765" s="20"/>
      <c r="F2765" s="20"/>
      <c r="G2765" s="20"/>
      <c r="H2765" s="20"/>
      <c r="I2765" s="20"/>
      <c r="J2765" s="20"/>
    </row>
    <row r="2766" spans="1:10" x14ac:dyDescent="0.25">
      <c r="A2766" s="20"/>
      <c r="B2766" s="20"/>
      <c r="C2766" s="20"/>
      <c r="D2766" s="20"/>
      <c r="E2766" s="20"/>
      <c r="F2766" s="20"/>
      <c r="G2766" s="20"/>
      <c r="H2766" s="20"/>
      <c r="I2766" s="20"/>
      <c r="J2766" s="20"/>
    </row>
    <row r="2767" spans="1:10" x14ac:dyDescent="0.25">
      <c r="A2767" s="20"/>
      <c r="B2767" s="20"/>
      <c r="C2767" s="20"/>
      <c r="D2767" s="20"/>
      <c r="E2767" s="20"/>
      <c r="F2767" s="20"/>
      <c r="G2767" s="20"/>
      <c r="H2767" s="20"/>
      <c r="I2767" s="20"/>
      <c r="J2767" s="20"/>
    </row>
    <row r="2768" spans="1:10" x14ac:dyDescent="0.25">
      <c r="A2768" s="20"/>
      <c r="B2768" s="20"/>
      <c r="C2768" s="20"/>
      <c r="D2768" s="20"/>
      <c r="E2768" s="20"/>
      <c r="F2768" s="20"/>
      <c r="G2768" s="20"/>
      <c r="H2768" s="20"/>
      <c r="I2768" s="20"/>
      <c r="J2768" s="20"/>
    </row>
    <row r="2769" spans="1:10" x14ac:dyDescent="0.25">
      <c r="A2769" s="20"/>
      <c r="B2769" s="20"/>
      <c r="C2769" s="20"/>
      <c r="D2769" s="20"/>
      <c r="E2769" s="20"/>
      <c r="F2769" s="20"/>
      <c r="G2769" s="20"/>
      <c r="H2769" s="20"/>
      <c r="I2769" s="20"/>
      <c r="J2769" s="20"/>
    </row>
    <row r="2770" spans="1:10" x14ac:dyDescent="0.25">
      <c r="A2770" s="20"/>
      <c r="B2770" s="20"/>
      <c r="C2770" s="20"/>
      <c r="D2770" s="20"/>
      <c r="E2770" s="20"/>
      <c r="F2770" s="20"/>
      <c r="G2770" s="20"/>
      <c r="H2770" s="20"/>
      <c r="I2770" s="20"/>
      <c r="J2770" s="20"/>
    </row>
    <row r="2771" spans="1:10" x14ac:dyDescent="0.25">
      <c r="A2771" s="20"/>
      <c r="B2771" s="20"/>
      <c r="C2771" s="20"/>
      <c r="D2771" s="20"/>
      <c r="E2771" s="20"/>
      <c r="F2771" s="20"/>
      <c r="G2771" s="20"/>
      <c r="H2771" s="20"/>
      <c r="I2771" s="20"/>
      <c r="J2771" s="20"/>
    </row>
    <row r="2772" spans="1:10" x14ac:dyDescent="0.25">
      <c r="A2772" s="20"/>
      <c r="B2772" s="20"/>
      <c r="C2772" s="20"/>
      <c r="D2772" s="20"/>
      <c r="E2772" s="20"/>
      <c r="F2772" s="20"/>
      <c r="G2772" s="20"/>
      <c r="H2772" s="20"/>
      <c r="I2772" s="20"/>
      <c r="J2772" s="20"/>
    </row>
    <row r="2773" spans="1:10" x14ac:dyDescent="0.25">
      <c r="A2773" s="20"/>
      <c r="B2773" s="20"/>
      <c r="C2773" s="20"/>
      <c r="D2773" s="20"/>
      <c r="E2773" s="20"/>
      <c r="F2773" s="20"/>
      <c r="G2773" s="20"/>
      <c r="H2773" s="20"/>
      <c r="I2773" s="20"/>
      <c r="J2773" s="20"/>
    </row>
    <row r="2774" spans="1:10" x14ac:dyDescent="0.25">
      <c r="A2774" s="20"/>
      <c r="B2774" s="20"/>
      <c r="C2774" s="20"/>
      <c r="D2774" s="20"/>
      <c r="E2774" s="20"/>
      <c r="F2774" s="20"/>
      <c r="G2774" s="20"/>
      <c r="H2774" s="20"/>
      <c r="I2774" s="20"/>
      <c r="J2774" s="20"/>
    </row>
    <row r="2775" spans="1:10" x14ac:dyDescent="0.25">
      <c r="A2775" s="20"/>
      <c r="B2775" s="20"/>
      <c r="C2775" s="20"/>
      <c r="D2775" s="20"/>
      <c r="E2775" s="20"/>
      <c r="F2775" s="20"/>
      <c r="G2775" s="20"/>
      <c r="H2775" s="20"/>
      <c r="I2775" s="20"/>
      <c r="J2775" s="20"/>
    </row>
    <row r="2776" spans="1:10" x14ac:dyDescent="0.25">
      <c r="A2776" s="20"/>
      <c r="B2776" s="20"/>
      <c r="C2776" s="20"/>
      <c r="D2776" s="20"/>
      <c r="E2776" s="20"/>
      <c r="F2776" s="20"/>
      <c r="G2776" s="20"/>
      <c r="H2776" s="20"/>
      <c r="I2776" s="20"/>
      <c r="J2776" s="20"/>
    </row>
    <row r="2777" spans="1:10" x14ac:dyDescent="0.25">
      <c r="A2777" s="20"/>
      <c r="B2777" s="20"/>
      <c r="C2777" s="20"/>
      <c r="D2777" s="20"/>
      <c r="E2777" s="20"/>
      <c r="F2777" s="20"/>
      <c r="G2777" s="20"/>
      <c r="H2777" s="20"/>
      <c r="I2777" s="20"/>
      <c r="J2777" s="20"/>
    </row>
    <row r="2778" spans="1:10" x14ac:dyDescent="0.25">
      <c r="A2778" s="20"/>
      <c r="B2778" s="20"/>
      <c r="C2778" s="20"/>
      <c r="D2778" s="20"/>
      <c r="E2778" s="20"/>
      <c r="F2778" s="20"/>
      <c r="G2778" s="20"/>
      <c r="H2778" s="20"/>
      <c r="I2778" s="20"/>
      <c r="J2778" s="20"/>
    </row>
    <row r="2779" spans="1:10" x14ac:dyDescent="0.25">
      <c r="A2779" s="20"/>
      <c r="B2779" s="20"/>
      <c r="C2779" s="20"/>
      <c r="D2779" s="20"/>
      <c r="E2779" s="20"/>
      <c r="F2779" s="20"/>
      <c r="G2779" s="20"/>
      <c r="H2779" s="20"/>
      <c r="I2779" s="20"/>
      <c r="J2779" s="20"/>
    </row>
    <row r="2780" spans="1:10" x14ac:dyDescent="0.25">
      <c r="A2780" s="20"/>
      <c r="B2780" s="20"/>
      <c r="C2780" s="20"/>
      <c r="D2780" s="20"/>
      <c r="E2780" s="20"/>
      <c r="F2780" s="20"/>
      <c r="G2780" s="20"/>
      <c r="H2780" s="20"/>
      <c r="I2780" s="20"/>
      <c r="J2780" s="20"/>
    </row>
    <row r="2781" spans="1:10" x14ac:dyDescent="0.25">
      <c r="A2781" s="20"/>
      <c r="B2781" s="20"/>
      <c r="C2781" s="20"/>
      <c r="D2781" s="20"/>
      <c r="E2781" s="20"/>
      <c r="F2781" s="20"/>
      <c r="G2781" s="20"/>
      <c r="H2781" s="20"/>
      <c r="I2781" s="20"/>
      <c r="J2781" s="20"/>
    </row>
    <row r="2782" spans="1:10" x14ac:dyDescent="0.25">
      <c r="A2782" s="20"/>
      <c r="B2782" s="20"/>
      <c r="C2782" s="20"/>
      <c r="D2782" s="20"/>
      <c r="E2782" s="20"/>
      <c r="F2782" s="20"/>
      <c r="G2782" s="20"/>
      <c r="H2782" s="20"/>
      <c r="I2782" s="20"/>
      <c r="J2782" s="20"/>
    </row>
    <row r="2783" spans="1:10" x14ac:dyDescent="0.25">
      <c r="A2783" s="20"/>
      <c r="B2783" s="20"/>
      <c r="C2783" s="20"/>
      <c r="D2783" s="20"/>
      <c r="E2783" s="20"/>
      <c r="F2783" s="20"/>
      <c r="G2783" s="20"/>
      <c r="H2783" s="20"/>
      <c r="I2783" s="20"/>
      <c r="J2783" s="20"/>
    </row>
    <row r="2784" spans="1:10" x14ac:dyDescent="0.25">
      <c r="A2784" s="20"/>
      <c r="B2784" s="20"/>
      <c r="C2784" s="20"/>
      <c r="D2784" s="20"/>
      <c r="E2784" s="20"/>
      <c r="F2784" s="20"/>
      <c r="G2784" s="20"/>
      <c r="H2784" s="20"/>
      <c r="I2784" s="20"/>
      <c r="J2784" s="20"/>
    </row>
    <row r="2785" spans="1:10" x14ac:dyDescent="0.25">
      <c r="A2785" s="20"/>
      <c r="B2785" s="20"/>
      <c r="C2785" s="20"/>
      <c r="D2785" s="20"/>
      <c r="E2785" s="20"/>
      <c r="F2785" s="20"/>
      <c r="G2785" s="20"/>
      <c r="H2785" s="20"/>
      <c r="I2785" s="20"/>
      <c r="J2785" s="20"/>
    </row>
    <row r="2786" spans="1:10" x14ac:dyDescent="0.25">
      <c r="A2786" s="20"/>
      <c r="B2786" s="20"/>
      <c r="C2786" s="20"/>
      <c r="D2786" s="20"/>
      <c r="E2786" s="20"/>
      <c r="F2786" s="20"/>
      <c r="G2786" s="20"/>
      <c r="H2786" s="20"/>
      <c r="I2786" s="20"/>
      <c r="J2786" s="20"/>
    </row>
    <row r="2787" spans="1:10" x14ac:dyDescent="0.25">
      <c r="A2787" s="20"/>
      <c r="B2787" s="20"/>
      <c r="C2787" s="20"/>
      <c r="D2787" s="20"/>
      <c r="E2787" s="20"/>
      <c r="F2787" s="20"/>
      <c r="G2787" s="20"/>
      <c r="H2787" s="20"/>
      <c r="I2787" s="20"/>
      <c r="J2787" s="20"/>
    </row>
    <row r="2788" spans="1:10" x14ac:dyDescent="0.25">
      <c r="A2788" s="20"/>
      <c r="B2788" s="20"/>
      <c r="C2788" s="20"/>
      <c r="D2788" s="20"/>
      <c r="E2788" s="20"/>
      <c r="F2788" s="20"/>
      <c r="G2788" s="20"/>
      <c r="H2788" s="20"/>
      <c r="I2788" s="20"/>
      <c r="J2788" s="20"/>
    </row>
    <row r="2789" spans="1:10" x14ac:dyDescent="0.25">
      <c r="A2789" s="20"/>
      <c r="B2789" s="20"/>
      <c r="C2789" s="20"/>
      <c r="D2789" s="20"/>
      <c r="E2789" s="20"/>
      <c r="F2789" s="20"/>
      <c r="G2789" s="20"/>
      <c r="H2789" s="20"/>
      <c r="I2789" s="20"/>
      <c r="J2789" s="20"/>
    </row>
    <row r="2790" spans="1:10" x14ac:dyDescent="0.25">
      <c r="A2790" s="20"/>
      <c r="B2790" s="20"/>
      <c r="C2790" s="20"/>
      <c r="D2790" s="20"/>
      <c r="E2790" s="20"/>
      <c r="F2790" s="20"/>
      <c r="G2790" s="20"/>
      <c r="H2790" s="20"/>
      <c r="I2790" s="20"/>
      <c r="J2790" s="20"/>
    </row>
    <row r="2791" spans="1:10" x14ac:dyDescent="0.25">
      <c r="A2791" s="20"/>
      <c r="B2791" s="20"/>
      <c r="C2791" s="20"/>
      <c r="D2791" s="20"/>
      <c r="E2791" s="20"/>
      <c r="F2791" s="20"/>
      <c r="G2791" s="20"/>
      <c r="H2791" s="20"/>
      <c r="I2791" s="20"/>
      <c r="J2791" s="20"/>
    </row>
    <row r="2792" spans="1:10" x14ac:dyDescent="0.25">
      <c r="A2792" s="20"/>
      <c r="B2792" s="20"/>
      <c r="C2792" s="20"/>
      <c r="D2792" s="20"/>
      <c r="E2792" s="20"/>
      <c r="F2792" s="20"/>
      <c r="G2792" s="20"/>
      <c r="H2792" s="20"/>
      <c r="I2792" s="20"/>
      <c r="J2792" s="20"/>
    </row>
    <row r="2793" spans="1:10" x14ac:dyDescent="0.25">
      <c r="A2793" s="20"/>
      <c r="B2793" s="20"/>
      <c r="C2793" s="20"/>
      <c r="D2793" s="20"/>
      <c r="E2793" s="20"/>
      <c r="F2793" s="20"/>
      <c r="G2793" s="20"/>
      <c r="H2793" s="20"/>
      <c r="I2793" s="20"/>
      <c r="J2793" s="20"/>
    </row>
    <row r="2794" spans="1:10" x14ac:dyDescent="0.25">
      <c r="A2794" s="20"/>
      <c r="B2794" s="20"/>
      <c r="C2794" s="20"/>
      <c r="D2794" s="20"/>
      <c r="E2794" s="20"/>
      <c r="F2794" s="20"/>
      <c r="G2794" s="20"/>
      <c r="H2794" s="20"/>
      <c r="I2794" s="20"/>
      <c r="J2794" s="20"/>
    </row>
    <row r="2795" spans="1:10" x14ac:dyDescent="0.25">
      <c r="A2795" s="20"/>
      <c r="B2795" s="20"/>
      <c r="C2795" s="20"/>
      <c r="D2795" s="20"/>
      <c r="E2795" s="20"/>
      <c r="F2795" s="20"/>
      <c r="G2795" s="20"/>
      <c r="H2795" s="20"/>
      <c r="I2795" s="20"/>
      <c r="J2795" s="20"/>
    </row>
    <row r="2796" spans="1:10" x14ac:dyDescent="0.25">
      <c r="A2796" s="20"/>
      <c r="B2796" s="20"/>
      <c r="C2796" s="20"/>
      <c r="D2796" s="20"/>
      <c r="E2796" s="20"/>
      <c r="F2796" s="20"/>
      <c r="G2796" s="20"/>
      <c r="H2796" s="20"/>
      <c r="I2796" s="20"/>
      <c r="J2796" s="20"/>
    </row>
    <row r="2797" spans="1:10" x14ac:dyDescent="0.25">
      <c r="A2797" s="20"/>
      <c r="B2797" s="20"/>
      <c r="C2797" s="20"/>
      <c r="D2797" s="20"/>
      <c r="E2797" s="20"/>
      <c r="F2797" s="20"/>
      <c r="G2797" s="20"/>
      <c r="H2797" s="20"/>
      <c r="I2797" s="20"/>
      <c r="J2797" s="20"/>
    </row>
    <row r="2798" spans="1:10" x14ac:dyDescent="0.25">
      <c r="A2798" s="20"/>
      <c r="B2798" s="20"/>
      <c r="C2798" s="20"/>
      <c r="D2798" s="20"/>
      <c r="E2798" s="20"/>
      <c r="F2798" s="20"/>
      <c r="G2798" s="20"/>
      <c r="H2798" s="20"/>
      <c r="I2798" s="20"/>
      <c r="J2798" s="20"/>
    </row>
    <row r="2799" spans="1:10" x14ac:dyDescent="0.25">
      <c r="A2799" s="20"/>
      <c r="B2799" s="20"/>
      <c r="C2799" s="20"/>
      <c r="D2799" s="20"/>
      <c r="E2799" s="20"/>
      <c r="F2799" s="20"/>
      <c r="G2799" s="20"/>
      <c r="H2799" s="20"/>
      <c r="I2799" s="20"/>
      <c r="J2799" s="20"/>
    </row>
    <row r="2800" spans="1:10" x14ac:dyDescent="0.25">
      <c r="A2800" s="20"/>
      <c r="B2800" s="20"/>
      <c r="C2800" s="20"/>
      <c r="D2800" s="20"/>
      <c r="E2800" s="20"/>
      <c r="F2800" s="20"/>
      <c r="G2800" s="20"/>
      <c r="H2800" s="20"/>
      <c r="I2800" s="20"/>
      <c r="J2800" s="20"/>
    </row>
    <row r="2801" spans="1:10" x14ac:dyDescent="0.25">
      <c r="A2801" s="20"/>
      <c r="B2801" s="20"/>
      <c r="C2801" s="20"/>
      <c r="D2801" s="20"/>
      <c r="E2801" s="20"/>
      <c r="F2801" s="20"/>
      <c r="G2801" s="20"/>
      <c r="H2801" s="20"/>
      <c r="I2801" s="20"/>
      <c r="J2801" s="20"/>
    </row>
    <row r="2802" spans="1:10" x14ac:dyDescent="0.25">
      <c r="A2802" s="20"/>
      <c r="B2802" s="20"/>
      <c r="C2802" s="20"/>
      <c r="D2802" s="20"/>
      <c r="E2802" s="20"/>
      <c r="F2802" s="20"/>
      <c r="G2802" s="20"/>
      <c r="H2802" s="20"/>
      <c r="I2802" s="20"/>
      <c r="J2802" s="20"/>
    </row>
    <row r="2803" spans="1:10" x14ac:dyDescent="0.25">
      <c r="A2803" s="20"/>
      <c r="B2803" s="20"/>
      <c r="C2803" s="20"/>
      <c r="D2803" s="20"/>
      <c r="E2803" s="20"/>
      <c r="F2803" s="20"/>
      <c r="G2803" s="20"/>
      <c r="H2803" s="20"/>
      <c r="I2803" s="20"/>
      <c r="J2803" s="20"/>
    </row>
    <row r="2804" spans="1:10" x14ac:dyDescent="0.25">
      <c r="A2804" s="20"/>
      <c r="B2804" s="20"/>
      <c r="C2804" s="20"/>
      <c r="D2804" s="20"/>
      <c r="E2804" s="20"/>
      <c r="F2804" s="20"/>
      <c r="G2804" s="20"/>
      <c r="H2804" s="20"/>
      <c r="I2804" s="20"/>
      <c r="J2804" s="20"/>
    </row>
    <row r="2805" spans="1:10" x14ac:dyDescent="0.25">
      <c r="A2805" s="20"/>
      <c r="B2805" s="20"/>
      <c r="C2805" s="20"/>
      <c r="D2805" s="20"/>
      <c r="E2805" s="20"/>
      <c r="F2805" s="20"/>
      <c r="G2805" s="20"/>
      <c r="H2805" s="20"/>
      <c r="I2805" s="20"/>
      <c r="J2805" s="20"/>
    </row>
    <row r="2806" spans="1:10" x14ac:dyDescent="0.25">
      <c r="A2806" s="20"/>
      <c r="B2806" s="20"/>
      <c r="C2806" s="20"/>
      <c r="D2806" s="20"/>
      <c r="E2806" s="20"/>
      <c r="F2806" s="20"/>
      <c r="G2806" s="20"/>
      <c r="H2806" s="20"/>
      <c r="I2806" s="20"/>
      <c r="J2806" s="20"/>
    </row>
    <row r="2807" spans="1:10" x14ac:dyDescent="0.25">
      <c r="A2807" s="20"/>
      <c r="B2807" s="20"/>
      <c r="C2807" s="20"/>
      <c r="D2807" s="20"/>
      <c r="E2807" s="20"/>
      <c r="F2807" s="20"/>
      <c r="G2807" s="20"/>
      <c r="H2807" s="20"/>
      <c r="I2807" s="20"/>
      <c r="J2807" s="20"/>
    </row>
    <row r="2808" spans="1:10" x14ac:dyDescent="0.25">
      <c r="A2808" s="20"/>
      <c r="B2808" s="20"/>
      <c r="C2808" s="20"/>
      <c r="D2808" s="20"/>
      <c r="E2808" s="20"/>
      <c r="F2808" s="20"/>
      <c r="G2808" s="20"/>
      <c r="H2808" s="20"/>
      <c r="I2808" s="20"/>
      <c r="J2808" s="20"/>
    </row>
    <row r="2809" spans="1:10" x14ac:dyDescent="0.25">
      <c r="A2809" s="20"/>
      <c r="B2809" s="20"/>
      <c r="C2809" s="20"/>
      <c r="D2809" s="20"/>
      <c r="E2809" s="20"/>
      <c r="F2809" s="20"/>
      <c r="G2809" s="20"/>
      <c r="H2809" s="20"/>
      <c r="I2809" s="20"/>
      <c r="J2809" s="20"/>
    </row>
    <row r="2810" spans="1:10" x14ac:dyDescent="0.25">
      <c r="A2810" s="20"/>
      <c r="B2810" s="20"/>
      <c r="C2810" s="20"/>
      <c r="D2810" s="20"/>
      <c r="E2810" s="20"/>
      <c r="F2810" s="20"/>
      <c r="G2810" s="20"/>
      <c r="H2810" s="20"/>
      <c r="I2810" s="20"/>
      <c r="J2810" s="20"/>
    </row>
    <row r="2811" spans="1:10" x14ac:dyDescent="0.25">
      <c r="A2811" s="20"/>
      <c r="B2811" s="20"/>
      <c r="C2811" s="20"/>
      <c r="D2811" s="20"/>
      <c r="E2811" s="20"/>
      <c r="F2811" s="20"/>
      <c r="G2811" s="20"/>
      <c r="H2811" s="20"/>
      <c r="I2811" s="20"/>
      <c r="J2811" s="20"/>
    </row>
    <row r="2812" spans="1:10" x14ac:dyDescent="0.25">
      <c r="A2812" s="20"/>
      <c r="B2812" s="20"/>
      <c r="C2812" s="20"/>
      <c r="D2812" s="20"/>
      <c r="E2812" s="20"/>
      <c r="F2812" s="20"/>
      <c r="G2812" s="20"/>
      <c r="H2812" s="20"/>
      <c r="I2812" s="20"/>
      <c r="J2812" s="20"/>
    </row>
    <row r="2813" spans="1:10" x14ac:dyDescent="0.25">
      <c r="A2813" s="20"/>
      <c r="B2813" s="20"/>
      <c r="C2813" s="20"/>
      <c r="D2813" s="20"/>
      <c r="E2813" s="20"/>
      <c r="F2813" s="20"/>
      <c r="G2813" s="20"/>
      <c r="H2813" s="20"/>
      <c r="I2813" s="20"/>
      <c r="J2813" s="20"/>
    </row>
    <row r="2814" spans="1:10" x14ac:dyDescent="0.25">
      <c r="A2814" s="20"/>
      <c r="B2814" s="20"/>
      <c r="C2814" s="20"/>
      <c r="D2814" s="20"/>
      <c r="E2814" s="20"/>
      <c r="F2814" s="20"/>
      <c r="G2814" s="20"/>
      <c r="H2814" s="20"/>
      <c r="I2814" s="20"/>
      <c r="J2814" s="20"/>
    </row>
    <row r="2815" spans="1:10" x14ac:dyDescent="0.25">
      <c r="A2815" s="20"/>
      <c r="B2815" s="20"/>
      <c r="C2815" s="20"/>
      <c r="D2815" s="20"/>
      <c r="E2815" s="20"/>
      <c r="F2815" s="20"/>
      <c r="G2815" s="20"/>
      <c r="H2815" s="20"/>
      <c r="I2815" s="20"/>
      <c r="J2815" s="20"/>
    </row>
    <row r="2816" spans="1:10" x14ac:dyDescent="0.25">
      <c r="A2816" s="20"/>
      <c r="B2816" s="20"/>
      <c r="C2816" s="20"/>
      <c r="D2816" s="20"/>
      <c r="E2816" s="20"/>
      <c r="F2816" s="20"/>
      <c r="G2816" s="20"/>
      <c r="H2816" s="20"/>
      <c r="I2816" s="20"/>
      <c r="J2816" s="20"/>
    </row>
    <row r="2817" spans="1:10" x14ac:dyDescent="0.25">
      <c r="A2817" s="20"/>
      <c r="B2817" s="20"/>
      <c r="C2817" s="20"/>
      <c r="D2817" s="20"/>
      <c r="E2817" s="20"/>
      <c r="F2817" s="20"/>
      <c r="G2817" s="20"/>
      <c r="H2817" s="20"/>
      <c r="I2817" s="20"/>
      <c r="J2817" s="20"/>
    </row>
    <row r="2818" spans="1:10" x14ac:dyDescent="0.25">
      <c r="A2818" s="20"/>
      <c r="B2818" s="20"/>
      <c r="C2818" s="20"/>
      <c r="D2818" s="20"/>
      <c r="E2818" s="20"/>
      <c r="F2818" s="20"/>
      <c r="G2818" s="20"/>
      <c r="H2818" s="20"/>
      <c r="I2818" s="20"/>
      <c r="J2818" s="20"/>
    </row>
    <row r="2819" spans="1:10" x14ac:dyDescent="0.25">
      <c r="A2819" s="20"/>
      <c r="B2819" s="20"/>
      <c r="C2819" s="20"/>
      <c r="D2819" s="20"/>
      <c r="E2819" s="20"/>
      <c r="F2819" s="20"/>
      <c r="G2819" s="20"/>
      <c r="H2819" s="20"/>
      <c r="I2819" s="20"/>
      <c r="J2819" s="20"/>
    </row>
    <row r="2820" spans="1:10" x14ac:dyDescent="0.25">
      <c r="A2820" s="20"/>
      <c r="B2820" s="20"/>
      <c r="C2820" s="20"/>
      <c r="D2820" s="20"/>
      <c r="E2820" s="20"/>
      <c r="F2820" s="20"/>
      <c r="G2820" s="20"/>
      <c r="H2820" s="20"/>
      <c r="I2820" s="20"/>
      <c r="J2820" s="20"/>
    </row>
    <row r="2821" spans="1:10" x14ac:dyDescent="0.25">
      <c r="A2821" s="20"/>
      <c r="B2821" s="20"/>
      <c r="C2821" s="20"/>
      <c r="D2821" s="20"/>
      <c r="E2821" s="20"/>
      <c r="F2821" s="20"/>
      <c r="G2821" s="20"/>
      <c r="H2821" s="20"/>
      <c r="I2821" s="20"/>
      <c r="J2821" s="20"/>
    </row>
    <row r="2822" spans="1:10" x14ac:dyDescent="0.25">
      <c r="A2822" s="20"/>
      <c r="B2822" s="20"/>
      <c r="C2822" s="20"/>
      <c r="D2822" s="20"/>
      <c r="E2822" s="20"/>
      <c r="F2822" s="20"/>
      <c r="G2822" s="20"/>
      <c r="H2822" s="20"/>
      <c r="I2822" s="20"/>
      <c r="J2822" s="20"/>
    </row>
    <row r="2823" spans="1:10" x14ac:dyDescent="0.25">
      <c r="A2823" s="20"/>
      <c r="B2823" s="20"/>
      <c r="C2823" s="20"/>
      <c r="D2823" s="20"/>
      <c r="E2823" s="20"/>
      <c r="F2823" s="20"/>
      <c r="G2823" s="20"/>
      <c r="H2823" s="20"/>
      <c r="I2823" s="20"/>
      <c r="J2823" s="20"/>
    </row>
    <row r="2824" spans="1:10" x14ac:dyDescent="0.25">
      <c r="A2824" s="20"/>
      <c r="B2824" s="20"/>
      <c r="C2824" s="20"/>
      <c r="D2824" s="20"/>
      <c r="E2824" s="20"/>
      <c r="F2824" s="20"/>
      <c r="G2824" s="20"/>
      <c r="H2824" s="20"/>
      <c r="I2824" s="20"/>
      <c r="J2824" s="20"/>
    </row>
    <row r="2825" spans="1:10" x14ac:dyDescent="0.25">
      <c r="A2825" s="20"/>
      <c r="B2825" s="20"/>
      <c r="C2825" s="20"/>
      <c r="D2825" s="20"/>
      <c r="E2825" s="20"/>
      <c r="F2825" s="20"/>
      <c r="G2825" s="20"/>
      <c r="H2825" s="20"/>
      <c r="I2825" s="20"/>
      <c r="J2825" s="20"/>
    </row>
    <row r="2826" spans="1:10" x14ac:dyDescent="0.25">
      <c r="A2826" s="20"/>
      <c r="B2826" s="20"/>
      <c r="C2826" s="20"/>
      <c r="D2826" s="20"/>
      <c r="E2826" s="20"/>
      <c r="F2826" s="20"/>
      <c r="G2826" s="20"/>
      <c r="H2826" s="20"/>
      <c r="I2826" s="20"/>
      <c r="J2826" s="20"/>
    </row>
    <row r="2827" spans="1:10" x14ac:dyDescent="0.25">
      <c r="A2827" s="20"/>
      <c r="B2827" s="20"/>
      <c r="C2827" s="20"/>
      <c r="D2827" s="20"/>
      <c r="E2827" s="20"/>
      <c r="F2827" s="20"/>
      <c r="G2827" s="20"/>
      <c r="H2827" s="20"/>
      <c r="I2827" s="20"/>
      <c r="J2827" s="20"/>
    </row>
    <row r="2828" spans="1:10" x14ac:dyDescent="0.25">
      <c r="A2828" s="20"/>
      <c r="B2828" s="20"/>
      <c r="C2828" s="20"/>
      <c r="D2828" s="20"/>
      <c r="E2828" s="20"/>
      <c r="F2828" s="20"/>
      <c r="G2828" s="20"/>
      <c r="H2828" s="20"/>
      <c r="I2828" s="20"/>
      <c r="J2828" s="20"/>
    </row>
    <row r="2829" spans="1:10" x14ac:dyDescent="0.25">
      <c r="A2829" s="20"/>
      <c r="B2829" s="20"/>
      <c r="C2829" s="20"/>
      <c r="D2829" s="20"/>
      <c r="E2829" s="20"/>
      <c r="F2829" s="20"/>
      <c r="G2829" s="20"/>
      <c r="H2829" s="20"/>
      <c r="I2829" s="20"/>
      <c r="J2829" s="20"/>
    </row>
    <row r="2830" spans="1:10" x14ac:dyDescent="0.25">
      <c r="A2830" s="20"/>
      <c r="B2830" s="20"/>
      <c r="C2830" s="20"/>
      <c r="D2830" s="20"/>
      <c r="E2830" s="20"/>
      <c r="F2830" s="20"/>
      <c r="G2830" s="20"/>
      <c r="H2830" s="20"/>
      <c r="I2830" s="20"/>
      <c r="J2830" s="20"/>
    </row>
    <row r="2831" spans="1:10" x14ac:dyDescent="0.25">
      <c r="A2831" s="20"/>
      <c r="B2831" s="20"/>
      <c r="C2831" s="20"/>
      <c r="D2831" s="20"/>
      <c r="E2831" s="20"/>
      <c r="F2831" s="20"/>
      <c r="G2831" s="20"/>
      <c r="H2831" s="20"/>
      <c r="I2831" s="20"/>
      <c r="J2831" s="20"/>
    </row>
    <row r="2832" spans="1:10" x14ac:dyDescent="0.25">
      <c r="A2832" s="20"/>
      <c r="B2832" s="20"/>
      <c r="C2832" s="20"/>
      <c r="D2832" s="20"/>
      <c r="E2832" s="20"/>
      <c r="F2832" s="20"/>
      <c r="G2832" s="20"/>
      <c r="H2832" s="20"/>
      <c r="I2832" s="20"/>
      <c r="J2832" s="20"/>
    </row>
    <row r="2833" spans="1:10" x14ac:dyDescent="0.25">
      <c r="A2833" s="20"/>
      <c r="B2833" s="20"/>
      <c r="C2833" s="20"/>
      <c r="D2833" s="20"/>
      <c r="E2833" s="20"/>
      <c r="F2833" s="20"/>
      <c r="G2833" s="20"/>
      <c r="H2833" s="20"/>
      <c r="I2833" s="20"/>
      <c r="J2833" s="20"/>
    </row>
    <row r="2834" spans="1:10" x14ac:dyDescent="0.25">
      <c r="A2834" s="20"/>
      <c r="B2834" s="20"/>
      <c r="C2834" s="20"/>
      <c r="D2834" s="20"/>
      <c r="E2834" s="20"/>
      <c r="F2834" s="20"/>
      <c r="G2834" s="20"/>
      <c r="H2834" s="20"/>
      <c r="I2834" s="20"/>
      <c r="J2834" s="20"/>
    </row>
    <row r="2835" spans="1:10" x14ac:dyDescent="0.25">
      <c r="A2835" s="20"/>
      <c r="B2835" s="20"/>
      <c r="C2835" s="20"/>
      <c r="D2835" s="20"/>
      <c r="E2835" s="20"/>
      <c r="F2835" s="20"/>
      <c r="G2835" s="20"/>
      <c r="H2835" s="20"/>
      <c r="I2835" s="20"/>
      <c r="J2835" s="20"/>
    </row>
    <row r="2836" spans="1:10" x14ac:dyDescent="0.25">
      <c r="A2836" s="20"/>
      <c r="B2836" s="20"/>
      <c r="C2836" s="20"/>
      <c r="D2836" s="20"/>
      <c r="E2836" s="20"/>
      <c r="F2836" s="20"/>
      <c r="G2836" s="20"/>
      <c r="H2836" s="20"/>
      <c r="I2836" s="20"/>
      <c r="J2836" s="20"/>
    </row>
    <row r="2837" spans="1:10" x14ac:dyDescent="0.25">
      <c r="A2837" s="20"/>
      <c r="B2837" s="20"/>
      <c r="C2837" s="20"/>
      <c r="D2837" s="20"/>
      <c r="E2837" s="20"/>
      <c r="F2837" s="20"/>
      <c r="G2837" s="20"/>
      <c r="H2837" s="20"/>
      <c r="I2837" s="20"/>
      <c r="J2837" s="20"/>
    </row>
    <row r="2838" spans="1:10" x14ac:dyDescent="0.25">
      <c r="A2838" s="20"/>
      <c r="B2838" s="20"/>
      <c r="C2838" s="20"/>
      <c r="D2838" s="20"/>
      <c r="E2838" s="20"/>
      <c r="F2838" s="20"/>
      <c r="G2838" s="20"/>
      <c r="H2838" s="20"/>
      <c r="I2838" s="20"/>
      <c r="J2838" s="20"/>
    </row>
    <row r="2839" spans="1:10" x14ac:dyDescent="0.25">
      <c r="A2839" s="20"/>
      <c r="B2839" s="20"/>
      <c r="C2839" s="20"/>
      <c r="D2839" s="20"/>
      <c r="E2839" s="20"/>
      <c r="F2839" s="20"/>
      <c r="G2839" s="20"/>
      <c r="H2839" s="20"/>
      <c r="I2839" s="20"/>
      <c r="J2839" s="20"/>
    </row>
    <row r="2840" spans="1:10" x14ac:dyDescent="0.25">
      <c r="A2840" s="20"/>
      <c r="B2840" s="20"/>
      <c r="C2840" s="20"/>
      <c r="D2840" s="20"/>
      <c r="E2840" s="20"/>
      <c r="F2840" s="20"/>
      <c r="G2840" s="20"/>
      <c r="H2840" s="20"/>
      <c r="I2840" s="20"/>
      <c r="J2840" s="20"/>
    </row>
    <row r="2841" spans="1:10" x14ac:dyDescent="0.25">
      <c r="A2841" s="20"/>
      <c r="B2841" s="20"/>
      <c r="C2841" s="20"/>
      <c r="D2841" s="20"/>
      <c r="E2841" s="20"/>
      <c r="F2841" s="20"/>
      <c r="G2841" s="20"/>
      <c r="H2841" s="20"/>
      <c r="I2841" s="20"/>
      <c r="J2841" s="20"/>
    </row>
    <row r="2842" spans="1:10" x14ac:dyDescent="0.25">
      <c r="A2842" s="20"/>
      <c r="B2842" s="20"/>
      <c r="C2842" s="20"/>
      <c r="D2842" s="20"/>
      <c r="E2842" s="20"/>
      <c r="F2842" s="20"/>
      <c r="G2842" s="20"/>
      <c r="H2842" s="20"/>
      <c r="I2842" s="20"/>
      <c r="J2842" s="20"/>
    </row>
    <row r="2843" spans="1:10" x14ac:dyDescent="0.25">
      <c r="A2843" s="20"/>
      <c r="B2843" s="20"/>
      <c r="C2843" s="20"/>
      <c r="D2843" s="20"/>
      <c r="E2843" s="20"/>
      <c r="F2843" s="20"/>
      <c r="G2843" s="20"/>
      <c r="H2843" s="20"/>
      <c r="I2843" s="20"/>
      <c r="J2843" s="20"/>
    </row>
    <row r="2844" spans="1:10" x14ac:dyDescent="0.25">
      <c r="A2844" s="20"/>
      <c r="B2844" s="20"/>
      <c r="C2844" s="20"/>
      <c r="D2844" s="20"/>
      <c r="E2844" s="20"/>
      <c r="F2844" s="20"/>
      <c r="G2844" s="20"/>
      <c r="H2844" s="20"/>
      <c r="I2844" s="20"/>
      <c r="J2844" s="20"/>
    </row>
    <row r="2845" spans="1:10" x14ac:dyDescent="0.25">
      <c r="A2845" s="20"/>
      <c r="B2845" s="20"/>
      <c r="C2845" s="20"/>
      <c r="D2845" s="20"/>
      <c r="E2845" s="20"/>
      <c r="F2845" s="20"/>
      <c r="G2845" s="20"/>
      <c r="H2845" s="20"/>
      <c r="I2845" s="20"/>
      <c r="J2845" s="20"/>
    </row>
    <row r="2846" spans="1:10" x14ac:dyDescent="0.25">
      <c r="A2846" s="20"/>
      <c r="B2846" s="20"/>
      <c r="C2846" s="20"/>
      <c r="D2846" s="20"/>
      <c r="E2846" s="20"/>
      <c r="F2846" s="20"/>
      <c r="G2846" s="20"/>
      <c r="H2846" s="20"/>
      <c r="I2846" s="20"/>
      <c r="J2846" s="20"/>
    </row>
    <row r="2847" spans="1:10" x14ac:dyDescent="0.25">
      <c r="A2847" s="20"/>
      <c r="B2847" s="20"/>
      <c r="C2847" s="20"/>
      <c r="D2847" s="20"/>
      <c r="E2847" s="20"/>
      <c r="F2847" s="20"/>
      <c r="G2847" s="20"/>
      <c r="H2847" s="20"/>
      <c r="I2847" s="20"/>
      <c r="J2847" s="20"/>
    </row>
    <row r="2848" spans="1:10" x14ac:dyDescent="0.25">
      <c r="A2848" s="20"/>
      <c r="B2848" s="20"/>
      <c r="C2848" s="20"/>
      <c r="D2848" s="20"/>
      <c r="E2848" s="20"/>
      <c r="F2848" s="20"/>
      <c r="G2848" s="20"/>
      <c r="H2848" s="20"/>
      <c r="I2848" s="20"/>
      <c r="J2848" s="20"/>
    </row>
    <row r="2849" spans="1:10" x14ac:dyDescent="0.25">
      <c r="A2849" s="20"/>
      <c r="B2849" s="20"/>
      <c r="C2849" s="20"/>
      <c r="D2849" s="20"/>
      <c r="E2849" s="20"/>
      <c r="F2849" s="20"/>
      <c r="G2849" s="20"/>
      <c r="H2849" s="20"/>
      <c r="I2849" s="20"/>
      <c r="J2849" s="20"/>
    </row>
    <row r="2850" spans="1:10" x14ac:dyDescent="0.25">
      <c r="A2850" s="20"/>
      <c r="B2850" s="20"/>
      <c r="C2850" s="20"/>
      <c r="D2850" s="20"/>
      <c r="E2850" s="20"/>
      <c r="F2850" s="20"/>
      <c r="G2850" s="20"/>
      <c r="H2850" s="20"/>
      <c r="I2850" s="20"/>
      <c r="J2850" s="20"/>
    </row>
    <row r="2851" spans="1:10" x14ac:dyDescent="0.25">
      <c r="A2851" s="20"/>
      <c r="B2851" s="20"/>
      <c r="C2851" s="20"/>
      <c r="D2851" s="20"/>
      <c r="E2851" s="20"/>
      <c r="F2851" s="20"/>
      <c r="G2851" s="20"/>
      <c r="H2851" s="20"/>
      <c r="I2851" s="20"/>
      <c r="J2851" s="20"/>
    </row>
    <row r="2852" spans="1:10" x14ac:dyDescent="0.25">
      <c r="A2852" s="20"/>
      <c r="B2852" s="20"/>
      <c r="C2852" s="20"/>
      <c r="D2852" s="20"/>
      <c r="E2852" s="20"/>
      <c r="F2852" s="20"/>
      <c r="G2852" s="20"/>
      <c r="H2852" s="20"/>
      <c r="I2852" s="20"/>
      <c r="J2852" s="20"/>
    </row>
    <row r="2853" spans="1:10" x14ac:dyDescent="0.25">
      <c r="A2853" s="20"/>
      <c r="B2853" s="20"/>
      <c r="C2853" s="20"/>
      <c r="D2853" s="20"/>
      <c r="E2853" s="20"/>
      <c r="F2853" s="20"/>
      <c r="G2853" s="20"/>
      <c r="H2853" s="20"/>
      <c r="I2853" s="20"/>
      <c r="J2853" s="20"/>
    </row>
    <row r="2854" spans="1:10" x14ac:dyDescent="0.25">
      <c r="A2854" s="20"/>
      <c r="B2854" s="20"/>
      <c r="C2854" s="20"/>
      <c r="D2854" s="20"/>
      <c r="E2854" s="20"/>
      <c r="F2854" s="20"/>
      <c r="G2854" s="20"/>
      <c r="H2854" s="20"/>
      <c r="I2854" s="20"/>
      <c r="J2854" s="20"/>
    </row>
    <row r="2855" spans="1:10" x14ac:dyDescent="0.25">
      <c r="A2855" s="20"/>
      <c r="B2855" s="20"/>
      <c r="C2855" s="20"/>
      <c r="D2855" s="20"/>
      <c r="E2855" s="20"/>
      <c r="F2855" s="20"/>
      <c r="G2855" s="20"/>
      <c r="H2855" s="20"/>
      <c r="I2855" s="20"/>
      <c r="J2855" s="20"/>
    </row>
    <row r="2856" spans="1:10" x14ac:dyDescent="0.25">
      <c r="A2856" s="20"/>
      <c r="B2856" s="20"/>
      <c r="C2856" s="20"/>
      <c r="D2856" s="20"/>
      <c r="E2856" s="20"/>
      <c r="F2856" s="20"/>
      <c r="G2856" s="20"/>
      <c r="H2856" s="20"/>
      <c r="I2856" s="20"/>
      <c r="J2856" s="20"/>
    </row>
    <row r="2857" spans="1:10" x14ac:dyDescent="0.25">
      <c r="A2857" s="20"/>
      <c r="B2857" s="20"/>
      <c r="C2857" s="20"/>
      <c r="D2857" s="20"/>
      <c r="E2857" s="20"/>
      <c r="F2857" s="20"/>
      <c r="G2857" s="20"/>
      <c r="H2857" s="20"/>
      <c r="I2857" s="20"/>
      <c r="J2857" s="20"/>
    </row>
    <row r="2858" spans="1:10" x14ac:dyDescent="0.25">
      <c r="A2858" s="20"/>
      <c r="B2858" s="20"/>
      <c r="C2858" s="20"/>
      <c r="D2858" s="20"/>
      <c r="E2858" s="20"/>
      <c r="F2858" s="20"/>
      <c r="G2858" s="20"/>
      <c r="H2858" s="20"/>
      <c r="I2858" s="20"/>
      <c r="J2858" s="20"/>
    </row>
    <row r="2859" spans="1:10" x14ac:dyDescent="0.25">
      <c r="A2859" s="20"/>
      <c r="B2859" s="20"/>
      <c r="C2859" s="20"/>
      <c r="D2859" s="20"/>
      <c r="E2859" s="20"/>
      <c r="F2859" s="20"/>
      <c r="G2859" s="20"/>
      <c r="H2859" s="20"/>
      <c r="I2859" s="20"/>
      <c r="J2859" s="20"/>
    </row>
    <row r="2860" spans="1:10" x14ac:dyDescent="0.25">
      <c r="A2860" s="20"/>
      <c r="B2860" s="20"/>
      <c r="C2860" s="20"/>
      <c r="D2860" s="20"/>
      <c r="E2860" s="20"/>
      <c r="F2860" s="20"/>
      <c r="G2860" s="20"/>
      <c r="H2860" s="20"/>
      <c r="I2860" s="20"/>
      <c r="J2860" s="20"/>
    </row>
    <row r="2861" spans="1:10" x14ac:dyDescent="0.25">
      <c r="A2861" s="20"/>
      <c r="B2861" s="20"/>
      <c r="C2861" s="20"/>
      <c r="D2861" s="20"/>
      <c r="E2861" s="20"/>
      <c r="F2861" s="20"/>
      <c r="G2861" s="20"/>
      <c r="H2861" s="20"/>
      <c r="I2861" s="20"/>
      <c r="J2861" s="20"/>
    </row>
    <row r="2862" spans="1:10" x14ac:dyDescent="0.25">
      <c r="A2862" s="20"/>
      <c r="B2862" s="20"/>
      <c r="C2862" s="20"/>
      <c r="D2862" s="20"/>
      <c r="E2862" s="20"/>
      <c r="F2862" s="20"/>
      <c r="G2862" s="20"/>
      <c r="H2862" s="20"/>
      <c r="I2862" s="20"/>
      <c r="J2862" s="20"/>
    </row>
    <row r="2863" spans="1:10" x14ac:dyDescent="0.25">
      <c r="A2863" s="20"/>
      <c r="B2863" s="20"/>
      <c r="C2863" s="20"/>
      <c r="D2863" s="20"/>
      <c r="E2863" s="20"/>
      <c r="F2863" s="20"/>
      <c r="G2863" s="20"/>
      <c r="H2863" s="20"/>
      <c r="I2863" s="20"/>
      <c r="J2863" s="20"/>
    </row>
    <row r="2864" spans="1:10" x14ac:dyDescent="0.25">
      <c r="A2864" s="20"/>
      <c r="B2864" s="20"/>
      <c r="C2864" s="20"/>
      <c r="D2864" s="20"/>
      <c r="E2864" s="20"/>
      <c r="F2864" s="20"/>
      <c r="G2864" s="20"/>
      <c r="H2864" s="20"/>
      <c r="I2864" s="20"/>
      <c r="J2864" s="20"/>
    </row>
    <row r="2865" spans="1:10" x14ac:dyDescent="0.25">
      <c r="A2865" s="20"/>
      <c r="B2865" s="20"/>
      <c r="C2865" s="20"/>
      <c r="D2865" s="20"/>
      <c r="E2865" s="20"/>
      <c r="F2865" s="20"/>
      <c r="G2865" s="20"/>
      <c r="H2865" s="20"/>
      <c r="I2865" s="20"/>
      <c r="J2865" s="20"/>
    </row>
    <row r="2866" spans="1:10" x14ac:dyDescent="0.25">
      <c r="A2866" s="20"/>
      <c r="B2866" s="20"/>
      <c r="C2866" s="20"/>
      <c r="D2866" s="20"/>
      <c r="E2866" s="20"/>
      <c r="F2866" s="20"/>
      <c r="G2866" s="20"/>
      <c r="H2866" s="20"/>
      <c r="I2866" s="20"/>
      <c r="J2866" s="20"/>
    </row>
    <row r="2867" spans="1:10" x14ac:dyDescent="0.25">
      <c r="A2867" s="20"/>
      <c r="B2867" s="20"/>
      <c r="C2867" s="20"/>
      <c r="D2867" s="20"/>
      <c r="E2867" s="20"/>
      <c r="F2867" s="20"/>
      <c r="G2867" s="20"/>
      <c r="H2867" s="20"/>
      <c r="I2867" s="20"/>
      <c r="J2867" s="20"/>
    </row>
    <row r="2868" spans="1:10" x14ac:dyDescent="0.25">
      <c r="A2868" s="20"/>
      <c r="B2868" s="20"/>
      <c r="C2868" s="20"/>
      <c r="D2868" s="20"/>
      <c r="E2868" s="20"/>
      <c r="F2868" s="20"/>
      <c r="G2868" s="20"/>
      <c r="H2868" s="20"/>
      <c r="I2868" s="20"/>
      <c r="J2868" s="20"/>
    </row>
    <row r="2869" spans="1:10" x14ac:dyDescent="0.25">
      <c r="A2869" s="20"/>
      <c r="B2869" s="20"/>
      <c r="C2869" s="20"/>
      <c r="D2869" s="20"/>
      <c r="E2869" s="20"/>
      <c r="F2869" s="20"/>
      <c r="G2869" s="20"/>
      <c r="H2869" s="20"/>
      <c r="I2869" s="20"/>
      <c r="J2869" s="20"/>
    </row>
    <row r="2870" spans="1:10" x14ac:dyDescent="0.25">
      <c r="A2870" s="20"/>
      <c r="B2870" s="20"/>
      <c r="C2870" s="20"/>
      <c r="D2870" s="20"/>
      <c r="E2870" s="20"/>
      <c r="F2870" s="20"/>
      <c r="G2870" s="20"/>
      <c r="H2870" s="20"/>
      <c r="I2870" s="20"/>
      <c r="J2870" s="20"/>
    </row>
    <row r="2871" spans="1:10" x14ac:dyDescent="0.25">
      <c r="A2871" s="20"/>
      <c r="B2871" s="20"/>
      <c r="C2871" s="20"/>
      <c r="D2871" s="20"/>
      <c r="E2871" s="20"/>
      <c r="F2871" s="20"/>
      <c r="G2871" s="20"/>
      <c r="H2871" s="20"/>
      <c r="I2871" s="20"/>
      <c r="J2871" s="20"/>
    </row>
    <row r="2872" spans="1:10" x14ac:dyDescent="0.25">
      <c r="A2872" s="20"/>
      <c r="B2872" s="20"/>
      <c r="C2872" s="20"/>
      <c r="D2872" s="20"/>
      <c r="E2872" s="20"/>
      <c r="F2872" s="20"/>
      <c r="G2872" s="20"/>
      <c r="H2872" s="20"/>
      <c r="I2872" s="20"/>
      <c r="J2872" s="20"/>
    </row>
    <row r="2873" spans="1:10" x14ac:dyDescent="0.25">
      <c r="A2873" s="20"/>
      <c r="B2873" s="20"/>
      <c r="C2873" s="20"/>
      <c r="D2873" s="20"/>
      <c r="E2873" s="20"/>
      <c r="F2873" s="20"/>
      <c r="G2873" s="20"/>
      <c r="H2873" s="20"/>
      <c r="I2873" s="20"/>
      <c r="J2873" s="20"/>
    </row>
    <row r="2874" spans="1:10" x14ac:dyDescent="0.25">
      <c r="A2874" s="20"/>
      <c r="B2874" s="20"/>
      <c r="C2874" s="20"/>
      <c r="D2874" s="20"/>
      <c r="E2874" s="20"/>
      <c r="F2874" s="20"/>
      <c r="G2874" s="20"/>
      <c r="H2874" s="20"/>
      <c r="I2874" s="20"/>
      <c r="J2874" s="20"/>
    </row>
    <row r="2875" spans="1:10" x14ac:dyDescent="0.25">
      <c r="A2875" s="20"/>
      <c r="B2875" s="20"/>
      <c r="C2875" s="20"/>
      <c r="D2875" s="20"/>
      <c r="E2875" s="20"/>
      <c r="F2875" s="20"/>
      <c r="G2875" s="20"/>
      <c r="H2875" s="20"/>
      <c r="I2875" s="20"/>
      <c r="J2875" s="20"/>
    </row>
    <row r="2876" spans="1:10" x14ac:dyDescent="0.25">
      <c r="A2876" s="20"/>
      <c r="B2876" s="20"/>
      <c r="C2876" s="20"/>
      <c r="D2876" s="20"/>
      <c r="E2876" s="20"/>
      <c r="F2876" s="20"/>
      <c r="G2876" s="20"/>
      <c r="H2876" s="20"/>
      <c r="I2876" s="20"/>
      <c r="J2876" s="20"/>
    </row>
    <row r="2877" spans="1:10" x14ac:dyDescent="0.25">
      <c r="A2877" s="20"/>
      <c r="B2877" s="20"/>
      <c r="C2877" s="20"/>
      <c r="D2877" s="20"/>
      <c r="E2877" s="20"/>
      <c r="F2877" s="20"/>
      <c r="G2877" s="20"/>
      <c r="H2877" s="20"/>
      <c r="I2877" s="20"/>
      <c r="J2877" s="20"/>
    </row>
    <row r="2878" spans="1:10" x14ac:dyDescent="0.25">
      <c r="A2878" s="20"/>
      <c r="B2878" s="20"/>
      <c r="C2878" s="20"/>
      <c r="D2878" s="20"/>
      <c r="E2878" s="20"/>
      <c r="F2878" s="20"/>
      <c r="G2878" s="20"/>
      <c r="H2878" s="20"/>
      <c r="I2878" s="20"/>
      <c r="J2878" s="20"/>
    </row>
    <row r="2879" spans="1:10" x14ac:dyDescent="0.25">
      <c r="A2879" s="20"/>
      <c r="B2879" s="20"/>
      <c r="C2879" s="20"/>
      <c r="D2879" s="20"/>
      <c r="E2879" s="20"/>
      <c r="F2879" s="20"/>
      <c r="G2879" s="20"/>
      <c r="H2879" s="20"/>
      <c r="I2879" s="20"/>
      <c r="J2879" s="20"/>
    </row>
    <row r="2880" spans="1:10" x14ac:dyDescent="0.25">
      <c r="A2880" s="20"/>
      <c r="B2880" s="20"/>
      <c r="C2880" s="20"/>
      <c r="D2880" s="20"/>
      <c r="E2880" s="20"/>
      <c r="F2880" s="20"/>
      <c r="G2880" s="20"/>
      <c r="H2880" s="20"/>
      <c r="I2880" s="20"/>
      <c r="J2880" s="20"/>
    </row>
    <row r="2881" spans="1:10" x14ac:dyDescent="0.25">
      <c r="A2881" s="20"/>
      <c r="B2881" s="20"/>
      <c r="C2881" s="20"/>
      <c r="D2881" s="20"/>
      <c r="E2881" s="20"/>
      <c r="F2881" s="20"/>
      <c r="G2881" s="20"/>
      <c r="H2881" s="20"/>
      <c r="I2881" s="20"/>
      <c r="J2881" s="20"/>
    </row>
    <row r="2882" spans="1:10" x14ac:dyDescent="0.25">
      <c r="A2882" s="20"/>
      <c r="B2882" s="20"/>
      <c r="C2882" s="20"/>
      <c r="D2882" s="20"/>
      <c r="E2882" s="20"/>
      <c r="F2882" s="20"/>
      <c r="G2882" s="20"/>
      <c r="H2882" s="20"/>
      <c r="I2882" s="20"/>
      <c r="J2882" s="20"/>
    </row>
    <row r="2883" spans="1:10" x14ac:dyDescent="0.25">
      <c r="A2883" s="20"/>
      <c r="B2883" s="20"/>
      <c r="C2883" s="20"/>
      <c r="D2883" s="20"/>
      <c r="E2883" s="20"/>
      <c r="F2883" s="20"/>
      <c r="G2883" s="20"/>
      <c r="H2883" s="20"/>
      <c r="I2883" s="20"/>
      <c r="J2883" s="20"/>
    </row>
    <row r="2884" spans="1:10" x14ac:dyDescent="0.25">
      <c r="A2884" s="20"/>
      <c r="B2884" s="20"/>
      <c r="C2884" s="20"/>
      <c r="D2884" s="20"/>
      <c r="E2884" s="20"/>
      <c r="F2884" s="20"/>
      <c r="G2884" s="20"/>
      <c r="H2884" s="20"/>
      <c r="I2884" s="20"/>
      <c r="J2884" s="20"/>
    </row>
    <row r="2885" spans="1:10" x14ac:dyDescent="0.25">
      <c r="A2885" s="20"/>
      <c r="B2885" s="20"/>
      <c r="C2885" s="20"/>
      <c r="D2885" s="20"/>
      <c r="E2885" s="20"/>
      <c r="F2885" s="20"/>
      <c r="G2885" s="20"/>
      <c r="H2885" s="20"/>
      <c r="I2885" s="20"/>
      <c r="J2885" s="20"/>
    </row>
    <row r="2886" spans="1:10" x14ac:dyDescent="0.25">
      <c r="A2886" s="20"/>
      <c r="B2886" s="20"/>
      <c r="C2886" s="20"/>
      <c r="D2886" s="20"/>
      <c r="E2886" s="20"/>
      <c r="F2886" s="20"/>
      <c r="G2886" s="20"/>
      <c r="H2886" s="20"/>
      <c r="I2886" s="20"/>
      <c r="J2886" s="20"/>
    </row>
    <row r="2887" spans="1:10" x14ac:dyDescent="0.25">
      <c r="A2887" s="20"/>
      <c r="B2887" s="20"/>
      <c r="C2887" s="20"/>
      <c r="D2887" s="20"/>
      <c r="E2887" s="20"/>
      <c r="F2887" s="20"/>
      <c r="G2887" s="20"/>
      <c r="H2887" s="20"/>
      <c r="I2887" s="20"/>
      <c r="J2887" s="20"/>
    </row>
    <row r="2888" spans="1:10" x14ac:dyDescent="0.25">
      <c r="A2888" s="20"/>
      <c r="B2888" s="20"/>
      <c r="C2888" s="20"/>
      <c r="D2888" s="20"/>
      <c r="E2888" s="20"/>
      <c r="F2888" s="20"/>
      <c r="G2888" s="20"/>
      <c r="H2888" s="20"/>
      <c r="I2888" s="20"/>
      <c r="J2888" s="20"/>
    </row>
    <row r="2889" spans="1:10" x14ac:dyDescent="0.25">
      <c r="A2889" s="20"/>
      <c r="B2889" s="20"/>
      <c r="C2889" s="20"/>
      <c r="D2889" s="20"/>
      <c r="E2889" s="20"/>
      <c r="F2889" s="20"/>
      <c r="G2889" s="20"/>
      <c r="H2889" s="20"/>
      <c r="I2889" s="20"/>
      <c r="J2889" s="20"/>
    </row>
    <row r="2890" spans="1:10" x14ac:dyDescent="0.25">
      <c r="A2890" s="20"/>
      <c r="B2890" s="20"/>
      <c r="C2890" s="20"/>
      <c r="D2890" s="20"/>
      <c r="E2890" s="20"/>
      <c r="F2890" s="20"/>
      <c r="G2890" s="20"/>
      <c r="H2890" s="20"/>
      <c r="I2890" s="20"/>
      <c r="J2890" s="20"/>
    </row>
    <row r="2891" spans="1:10" x14ac:dyDescent="0.25">
      <c r="A2891" s="20"/>
      <c r="B2891" s="20"/>
      <c r="C2891" s="20"/>
      <c r="D2891" s="20"/>
      <c r="E2891" s="20"/>
      <c r="F2891" s="20"/>
      <c r="G2891" s="20"/>
      <c r="H2891" s="20"/>
      <c r="I2891" s="20"/>
      <c r="J2891" s="20"/>
    </row>
    <row r="2892" spans="1:10" x14ac:dyDescent="0.25">
      <c r="A2892" s="20"/>
      <c r="B2892" s="20"/>
      <c r="C2892" s="20"/>
      <c r="D2892" s="20"/>
      <c r="E2892" s="20"/>
      <c r="F2892" s="20"/>
      <c r="G2892" s="20"/>
      <c r="H2892" s="20"/>
      <c r="I2892" s="20"/>
      <c r="J2892" s="20"/>
    </row>
    <row r="2893" spans="1:10" x14ac:dyDescent="0.25">
      <c r="A2893" s="20"/>
      <c r="B2893" s="20"/>
      <c r="C2893" s="20"/>
      <c r="D2893" s="20"/>
      <c r="E2893" s="20"/>
      <c r="F2893" s="20"/>
      <c r="G2893" s="20"/>
      <c r="H2893" s="20"/>
      <c r="I2893" s="20"/>
      <c r="J2893" s="20"/>
    </row>
    <row r="2894" spans="1:10" x14ac:dyDescent="0.25">
      <c r="A2894" s="20"/>
      <c r="B2894" s="20"/>
      <c r="C2894" s="20"/>
      <c r="D2894" s="20"/>
      <c r="E2894" s="20"/>
      <c r="F2894" s="20"/>
      <c r="G2894" s="20"/>
      <c r="H2894" s="20"/>
      <c r="I2894" s="20"/>
      <c r="J2894" s="20"/>
    </row>
    <row r="2895" spans="1:10" x14ac:dyDescent="0.25">
      <c r="A2895" s="20"/>
      <c r="B2895" s="20"/>
      <c r="C2895" s="20"/>
      <c r="D2895" s="20"/>
      <c r="E2895" s="20"/>
      <c r="F2895" s="20"/>
      <c r="G2895" s="20"/>
      <c r="H2895" s="20"/>
      <c r="I2895" s="20"/>
      <c r="J2895" s="20"/>
    </row>
    <row r="2896" spans="1:10" x14ac:dyDescent="0.25">
      <c r="A2896" s="20"/>
      <c r="B2896" s="20"/>
      <c r="C2896" s="20"/>
      <c r="D2896" s="20"/>
      <c r="E2896" s="20"/>
      <c r="F2896" s="20"/>
      <c r="G2896" s="20"/>
      <c r="H2896" s="20"/>
      <c r="I2896" s="20"/>
      <c r="J2896" s="20"/>
    </row>
    <row r="2897" spans="1:10" x14ac:dyDescent="0.25">
      <c r="A2897" s="20"/>
      <c r="B2897" s="20"/>
      <c r="C2897" s="20"/>
      <c r="D2897" s="20"/>
      <c r="E2897" s="20"/>
      <c r="F2897" s="20"/>
      <c r="G2897" s="20"/>
      <c r="H2897" s="20"/>
      <c r="I2897" s="20"/>
      <c r="J2897" s="20"/>
    </row>
    <row r="2898" spans="1:10" x14ac:dyDescent="0.25">
      <c r="A2898" s="20"/>
      <c r="B2898" s="20"/>
      <c r="C2898" s="20"/>
      <c r="D2898" s="20"/>
      <c r="E2898" s="20"/>
      <c r="F2898" s="20"/>
      <c r="G2898" s="20"/>
      <c r="H2898" s="20"/>
      <c r="I2898" s="20"/>
      <c r="J2898" s="20"/>
    </row>
    <row r="2899" spans="1:10" x14ac:dyDescent="0.25">
      <c r="A2899" s="20"/>
      <c r="B2899" s="20"/>
      <c r="C2899" s="20"/>
      <c r="D2899" s="20"/>
      <c r="E2899" s="20"/>
      <c r="F2899" s="20"/>
      <c r="G2899" s="20"/>
      <c r="H2899" s="20"/>
      <c r="I2899" s="20"/>
      <c r="J2899" s="20"/>
    </row>
    <row r="2900" spans="1:10" x14ac:dyDescent="0.25">
      <c r="A2900" s="20"/>
      <c r="B2900" s="20"/>
      <c r="C2900" s="20"/>
      <c r="D2900" s="20"/>
      <c r="E2900" s="20"/>
      <c r="F2900" s="20"/>
      <c r="G2900" s="20"/>
      <c r="H2900" s="20"/>
      <c r="I2900" s="20"/>
      <c r="J2900" s="20"/>
    </row>
    <row r="2901" spans="1:10" x14ac:dyDescent="0.25">
      <c r="A2901" s="20"/>
      <c r="B2901" s="20"/>
      <c r="C2901" s="20"/>
      <c r="D2901" s="20"/>
      <c r="E2901" s="20"/>
      <c r="F2901" s="20"/>
      <c r="G2901" s="20"/>
      <c r="H2901" s="20"/>
      <c r="I2901" s="20"/>
      <c r="J2901" s="20"/>
    </row>
    <row r="2902" spans="1:10" x14ac:dyDescent="0.25">
      <c r="A2902" s="20"/>
      <c r="B2902" s="20"/>
      <c r="C2902" s="20"/>
      <c r="D2902" s="20"/>
      <c r="E2902" s="20"/>
      <c r="F2902" s="20"/>
      <c r="G2902" s="20"/>
      <c r="H2902" s="20"/>
      <c r="I2902" s="20"/>
      <c r="J2902" s="20"/>
    </row>
    <row r="2903" spans="1:10" x14ac:dyDescent="0.25">
      <c r="A2903" s="20"/>
      <c r="B2903" s="20"/>
      <c r="C2903" s="20"/>
      <c r="D2903" s="20"/>
      <c r="E2903" s="20"/>
      <c r="F2903" s="20"/>
      <c r="G2903" s="20"/>
      <c r="H2903" s="20"/>
      <c r="I2903" s="20"/>
      <c r="J2903" s="20"/>
    </row>
    <row r="2904" spans="1:10" x14ac:dyDescent="0.25">
      <c r="A2904" s="20"/>
      <c r="B2904" s="20"/>
      <c r="C2904" s="20"/>
      <c r="D2904" s="20"/>
      <c r="E2904" s="20"/>
      <c r="F2904" s="20"/>
      <c r="G2904" s="20"/>
      <c r="H2904" s="20"/>
      <c r="I2904" s="20"/>
      <c r="J2904" s="20"/>
    </row>
    <row r="2905" spans="1:10" x14ac:dyDescent="0.25">
      <c r="A2905" s="20"/>
      <c r="B2905" s="20"/>
      <c r="C2905" s="20"/>
      <c r="D2905" s="20"/>
      <c r="E2905" s="20"/>
      <c r="F2905" s="20"/>
      <c r="G2905" s="20"/>
      <c r="H2905" s="20"/>
      <c r="I2905" s="20"/>
      <c r="J2905" s="20"/>
    </row>
    <row r="2906" spans="1:10" x14ac:dyDescent="0.25">
      <c r="A2906" s="20"/>
      <c r="B2906" s="20"/>
      <c r="C2906" s="20"/>
      <c r="D2906" s="20"/>
      <c r="E2906" s="20"/>
      <c r="F2906" s="20"/>
      <c r="G2906" s="20"/>
      <c r="H2906" s="20"/>
      <c r="I2906" s="20"/>
      <c r="J2906" s="20"/>
    </row>
    <row r="2907" spans="1:10" x14ac:dyDescent="0.25">
      <c r="A2907" s="20"/>
      <c r="B2907" s="20"/>
      <c r="C2907" s="20"/>
      <c r="D2907" s="20"/>
      <c r="E2907" s="20"/>
      <c r="F2907" s="20"/>
      <c r="G2907" s="20"/>
      <c r="H2907" s="20"/>
      <c r="I2907" s="20"/>
      <c r="J2907" s="20"/>
    </row>
    <row r="2908" spans="1:10" x14ac:dyDescent="0.25">
      <c r="A2908" s="20"/>
      <c r="B2908" s="20"/>
      <c r="C2908" s="20"/>
      <c r="D2908" s="20"/>
      <c r="E2908" s="20"/>
      <c r="F2908" s="20"/>
      <c r="G2908" s="20"/>
      <c r="H2908" s="20"/>
      <c r="I2908" s="20"/>
      <c r="J2908" s="20"/>
    </row>
    <row r="2909" spans="1:10" x14ac:dyDescent="0.25">
      <c r="A2909" s="20"/>
      <c r="B2909" s="20"/>
      <c r="C2909" s="20"/>
      <c r="D2909" s="20"/>
      <c r="E2909" s="20"/>
      <c r="F2909" s="20"/>
      <c r="G2909" s="20"/>
      <c r="H2909" s="20"/>
      <c r="I2909" s="20"/>
      <c r="J2909" s="20"/>
    </row>
    <row r="2910" spans="1:10" x14ac:dyDescent="0.25">
      <c r="A2910" s="20"/>
      <c r="B2910" s="20"/>
      <c r="C2910" s="20"/>
      <c r="D2910" s="20"/>
      <c r="E2910" s="20"/>
      <c r="F2910" s="20"/>
      <c r="G2910" s="20"/>
      <c r="H2910" s="20"/>
      <c r="I2910" s="20"/>
      <c r="J2910" s="20"/>
    </row>
    <row r="2911" spans="1:10" x14ac:dyDescent="0.25">
      <c r="A2911" s="20"/>
      <c r="B2911" s="20"/>
      <c r="C2911" s="20"/>
      <c r="D2911" s="20"/>
      <c r="E2911" s="20"/>
      <c r="F2911" s="20"/>
      <c r="G2911" s="20"/>
      <c r="H2911" s="20"/>
      <c r="I2911" s="20"/>
      <c r="J2911" s="20"/>
    </row>
    <row r="2912" spans="1:10" x14ac:dyDescent="0.25">
      <c r="A2912" s="20"/>
      <c r="B2912" s="20"/>
      <c r="C2912" s="20"/>
      <c r="D2912" s="20"/>
      <c r="E2912" s="20"/>
      <c r="F2912" s="20"/>
      <c r="G2912" s="20"/>
      <c r="H2912" s="20"/>
      <c r="I2912" s="20"/>
      <c r="J2912" s="20"/>
    </row>
    <row r="2913" spans="1:10" x14ac:dyDescent="0.25">
      <c r="A2913" s="20"/>
      <c r="B2913" s="20"/>
      <c r="C2913" s="20"/>
      <c r="D2913" s="20"/>
      <c r="E2913" s="20"/>
      <c r="F2913" s="20"/>
      <c r="G2913" s="20"/>
      <c r="H2913" s="20"/>
      <c r="I2913" s="20"/>
      <c r="J2913" s="20"/>
    </row>
    <row r="2914" spans="1:10" x14ac:dyDescent="0.25">
      <c r="A2914" s="20"/>
      <c r="B2914" s="20"/>
      <c r="C2914" s="20"/>
      <c r="D2914" s="20"/>
      <c r="E2914" s="20"/>
      <c r="F2914" s="20"/>
      <c r="G2914" s="20"/>
      <c r="H2914" s="20"/>
      <c r="I2914" s="20"/>
      <c r="J2914" s="20"/>
    </row>
    <row r="2915" spans="1:10" x14ac:dyDescent="0.25">
      <c r="A2915" s="20"/>
      <c r="B2915" s="20"/>
      <c r="C2915" s="20"/>
      <c r="D2915" s="20"/>
      <c r="E2915" s="20"/>
      <c r="F2915" s="20"/>
      <c r="G2915" s="20"/>
      <c r="H2915" s="20"/>
      <c r="I2915" s="20"/>
      <c r="J2915" s="20"/>
    </row>
    <row r="2916" spans="1:10" x14ac:dyDescent="0.25">
      <c r="A2916" s="20"/>
      <c r="B2916" s="20"/>
      <c r="C2916" s="20"/>
      <c r="D2916" s="20"/>
      <c r="E2916" s="20"/>
      <c r="F2916" s="20"/>
      <c r="G2916" s="20"/>
      <c r="H2916" s="20"/>
      <c r="I2916" s="20"/>
      <c r="J2916" s="20"/>
    </row>
    <row r="2917" spans="1:10" x14ac:dyDescent="0.25">
      <c r="A2917" s="20"/>
      <c r="B2917" s="20"/>
      <c r="C2917" s="20"/>
      <c r="D2917" s="20"/>
      <c r="E2917" s="20"/>
      <c r="F2917" s="20"/>
      <c r="G2917" s="20"/>
      <c r="H2917" s="20"/>
      <c r="I2917" s="20"/>
      <c r="J2917" s="20"/>
    </row>
    <row r="2918" spans="1:10" x14ac:dyDescent="0.25">
      <c r="A2918" s="20"/>
      <c r="B2918" s="20"/>
      <c r="C2918" s="20"/>
      <c r="D2918" s="20"/>
      <c r="E2918" s="20"/>
      <c r="F2918" s="20"/>
      <c r="G2918" s="20"/>
      <c r="H2918" s="20"/>
      <c r="I2918" s="20"/>
      <c r="J2918" s="20"/>
    </row>
    <row r="2919" spans="1:10" x14ac:dyDescent="0.25">
      <c r="A2919" s="20"/>
      <c r="B2919" s="20"/>
      <c r="C2919" s="20"/>
      <c r="D2919" s="20"/>
      <c r="E2919" s="20"/>
      <c r="F2919" s="20"/>
      <c r="G2919" s="20"/>
      <c r="H2919" s="20"/>
      <c r="I2919" s="20"/>
      <c r="J2919" s="20"/>
    </row>
    <row r="2920" spans="1:10" x14ac:dyDescent="0.25">
      <c r="A2920" s="20"/>
      <c r="B2920" s="20"/>
      <c r="C2920" s="20"/>
      <c r="D2920" s="20"/>
      <c r="E2920" s="20"/>
      <c r="F2920" s="20"/>
      <c r="G2920" s="20"/>
      <c r="H2920" s="20"/>
      <c r="I2920" s="20"/>
      <c r="J2920" s="20"/>
    </row>
    <row r="2921" spans="1:10" x14ac:dyDescent="0.25">
      <c r="A2921" s="20"/>
      <c r="B2921" s="20"/>
      <c r="C2921" s="20"/>
      <c r="D2921" s="20"/>
      <c r="E2921" s="20"/>
      <c r="F2921" s="20"/>
      <c r="G2921" s="20"/>
      <c r="H2921" s="20"/>
      <c r="I2921" s="20"/>
      <c r="J2921" s="20"/>
    </row>
    <row r="2922" spans="1:10" x14ac:dyDescent="0.25">
      <c r="A2922" s="20"/>
      <c r="B2922" s="20"/>
      <c r="C2922" s="20"/>
      <c r="D2922" s="20"/>
      <c r="E2922" s="20"/>
      <c r="F2922" s="20"/>
      <c r="G2922" s="20"/>
      <c r="H2922" s="20"/>
      <c r="I2922" s="20"/>
      <c r="J2922" s="20"/>
    </row>
    <row r="2923" spans="1:10" x14ac:dyDescent="0.25">
      <c r="A2923" s="20"/>
      <c r="B2923" s="20"/>
      <c r="C2923" s="20"/>
      <c r="D2923" s="20"/>
      <c r="E2923" s="20"/>
      <c r="F2923" s="20"/>
      <c r="G2923" s="20"/>
      <c r="H2923" s="20"/>
      <c r="I2923" s="20"/>
      <c r="J2923" s="20"/>
    </row>
    <row r="2924" spans="1:10" x14ac:dyDescent="0.25">
      <c r="A2924" s="20"/>
      <c r="B2924" s="20"/>
      <c r="C2924" s="20"/>
      <c r="D2924" s="20"/>
      <c r="E2924" s="20"/>
      <c r="F2924" s="20"/>
      <c r="G2924" s="20"/>
      <c r="H2924" s="20"/>
      <c r="I2924" s="20"/>
      <c r="J2924" s="20"/>
    </row>
    <row r="2925" spans="1:10" x14ac:dyDescent="0.25">
      <c r="A2925" s="20"/>
      <c r="B2925" s="20"/>
      <c r="C2925" s="20"/>
      <c r="D2925" s="20"/>
      <c r="E2925" s="20"/>
      <c r="F2925" s="20"/>
      <c r="G2925" s="20"/>
      <c r="H2925" s="20"/>
      <c r="I2925" s="20"/>
      <c r="J2925" s="20"/>
    </row>
    <row r="2926" spans="1:10" x14ac:dyDescent="0.25">
      <c r="A2926" s="20"/>
      <c r="B2926" s="20"/>
      <c r="C2926" s="20"/>
      <c r="D2926" s="20"/>
      <c r="E2926" s="20"/>
      <c r="F2926" s="20"/>
      <c r="G2926" s="20"/>
      <c r="H2926" s="20"/>
      <c r="I2926" s="20"/>
      <c r="J2926" s="20"/>
    </row>
    <row r="2927" spans="1:10" x14ac:dyDescent="0.25">
      <c r="A2927" s="20"/>
      <c r="B2927" s="20"/>
      <c r="C2927" s="20"/>
      <c r="D2927" s="20"/>
      <c r="E2927" s="20"/>
      <c r="F2927" s="20"/>
      <c r="G2927" s="20"/>
      <c r="H2927" s="20"/>
      <c r="I2927" s="20"/>
      <c r="J2927" s="20"/>
    </row>
    <row r="2928" spans="1:10" x14ac:dyDescent="0.25">
      <c r="A2928" s="20"/>
      <c r="B2928" s="20"/>
      <c r="C2928" s="20"/>
      <c r="D2928" s="20"/>
      <c r="E2928" s="20"/>
      <c r="F2928" s="20"/>
      <c r="G2928" s="20"/>
      <c r="H2928" s="20"/>
      <c r="I2928" s="20"/>
      <c r="J2928" s="20"/>
    </row>
    <row r="2929" spans="1:10" x14ac:dyDescent="0.25">
      <c r="A2929" s="20"/>
      <c r="B2929" s="20"/>
      <c r="C2929" s="20"/>
      <c r="D2929" s="20"/>
      <c r="E2929" s="20"/>
      <c r="F2929" s="20"/>
      <c r="G2929" s="20"/>
      <c r="H2929" s="20"/>
      <c r="I2929" s="20"/>
      <c r="J2929" s="20"/>
    </row>
    <row r="2930" spans="1:10" x14ac:dyDescent="0.25">
      <c r="A2930" s="20"/>
      <c r="B2930" s="20"/>
      <c r="C2930" s="20"/>
      <c r="D2930" s="20"/>
      <c r="E2930" s="20"/>
      <c r="F2930" s="20"/>
      <c r="G2930" s="20"/>
      <c r="H2930" s="20"/>
      <c r="I2930" s="20"/>
      <c r="J2930" s="20"/>
    </row>
    <row r="2931" spans="1:10" x14ac:dyDescent="0.25">
      <c r="A2931" s="20"/>
      <c r="B2931" s="20"/>
      <c r="C2931" s="20"/>
      <c r="D2931" s="20"/>
      <c r="E2931" s="20"/>
      <c r="F2931" s="20"/>
      <c r="G2931" s="20"/>
      <c r="H2931" s="20"/>
      <c r="I2931" s="20"/>
      <c r="J2931" s="20"/>
    </row>
    <row r="2932" spans="1:10" x14ac:dyDescent="0.25">
      <c r="A2932" s="20"/>
      <c r="B2932" s="20"/>
      <c r="C2932" s="20"/>
      <c r="D2932" s="20"/>
      <c r="E2932" s="20"/>
      <c r="F2932" s="20"/>
      <c r="G2932" s="20"/>
      <c r="H2932" s="20"/>
      <c r="I2932" s="20"/>
      <c r="J2932" s="20"/>
    </row>
    <row r="2933" spans="1:10" x14ac:dyDescent="0.25">
      <c r="A2933" s="20"/>
      <c r="B2933" s="20"/>
      <c r="C2933" s="20"/>
      <c r="D2933" s="20"/>
      <c r="E2933" s="20"/>
      <c r="F2933" s="20"/>
      <c r="G2933" s="20"/>
      <c r="H2933" s="20"/>
      <c r="I2933" s="20"/>
      <c r="J2933" s="20"/>
    </row>
    <row r="2934" spans="1:10" x14ac:dyDescent="0.25">
      <c r="A2934" s="20"/>
      <c r="B2934" s="20"/>
      <c r="C2934" s="20"/>
      <c r="D2934" s="20"/>
      <c r="E2934" s="20"/>
      <c r="F2934" s="20"/>
      <c r="G2934" s="20"/>
      <c r="H2934" s="20"/>
      <c r="I2934" s="20"/>
      <c r="J2934" s="20"/>
    </row>
    <row r="2935" spans="1:10" x14ac:dyDescent="0.25">
      <c r="A2935" s="20"/>
      <c r="B2935" s="20"/>
      <c r="C2935" s="20"/>
      <c r="D2935" s="20"/>
      <c r="E2935" s="20"/>
      <c r="F2935" s="20"/>
      <c r="G2935" s="20"/>
      <c r="H2935" s="20"/>
      <c r="I2935" s="20"/>
      <c r="J2935" s="20"/>
    </row>
    <row r="2936" spans="1:10" x14ac:dyDescent="0.25">
      <c r="A2936" s="20"/>
      <c r="B2936" s="20"/>
      <c r="C2936" s="20"/>
      <c r="D2936" s="20"/>
      <c r="E2936" s="20"/>
      <c r="F2936" s="20"/>
      <c r="G2936" s="20"/>
      <c r="H2936" s="20"/>
      <c r="I2936" s="20"/>
      <c r="J2936" s="20"/>
    </row>
    <row r="2937" spans="1:10" x14ac:dyDescent="0.25">
      <c r="A2937" s="20"/>
      <c r="B2937" s="20"/>
      <c r="C2937" s="20"/>
      <c r="D2937" s="20"/>
      <c r="E2937" s="20"/>
      <c r="F2937" s="20"/>
      <c r="G2937" s="20"/>
      <c r="H2937" s="20"/>
      <c r="I2937" s="20"/>
      <c r="J2937" s="20"/>
    </row>
    <row r="2938" spans="1:10" x14ac:dyDescent="0.25">
      <c r="A2938" s="20"/>
      <c r="B2938" s="20"/>
      <c r="C2938" s="20"/>
      <c r="D2938" s="20"/>
      <c r="E2938" s="20"/>
      <c r="F2938" s="20"/>
      <c r="G2938" s="20"/>
      <c r="H2938" s="20"/>
      <c r="I2938" s="20"/>
      <c r="J2938" s="20"/>
    </row>
    <row r="2939" spans="1:10" x14ac:dyDescent="0.25">
      <c r="A2939" s="20"/>
      <c r="B2939" s="20"/>
      <c r="C2939" s="20"/>
      <c r="D2939" s="20"/>
      <c r="E2939" s="20"/>
      <c r="F2939" s="20"/>
      <c r="G2939" s="20"/>
      <c r="H2939" s="20"/>
      <c r="I2939" s="20"/>
      <c r="J2939" s="20"/>
    </row>
    <row r="2940" spans="1:10" x14ac:dyDescent="0.25">
      <c r="A2940" s="20"/>
      <c r="B2940" s="20"/>
      <c r="C2940" s="20"/>
      <c r="D2940" s="20"/>
      <c r="E2940" s="20"/>
      <c r="F2940" s="20"/>
      <c r="G2940" s="20"/>
      <c r="H2940" s="20"/>
      <c r="I2940" s="20"/>
      <c r="J2940" s="20"/>
    </row>
    <row r="2941" spans="1:10" x14ac:dyDescent="0.25">
      <c r="A2941" s="20"/>
      <c r="B2941" s="20"/>
      <c r="C2941" s="20"/>
      <c r="D2941" s="20"/>
      <c r="E2941" s="20"/>
      <c r="F2941" s="20"/>
      <c r="G2941" s="20"/>
      <c r="H2941" s="20"/>
      <c r="I2941" s="20"/>
      <c r="J2941" s="20"/>
    </row>
    <row r="2942" spans="1:10" x14ac:dyDescent="0.25">
      <c r="A2942" s="20"/>
      <c r="B2942" s="20"/>
      <c r="C2942" s="20"/>
      <c r="D2942" s="20"/>
      <c r="E2942" s="20"/>
      <c r="F2942" s="20"/>
      <c r="G2942" s="20"/>
      <c r="H2942" s="20"/>
      <c r="I2942" s="20"/>
      <c r="J2942" s="20"/>
    </row>
    <row r="2943" spans="1:10" x14ac:dyDescent="0.25">
      <c r="A2943" s="20"/>
      <c r="B2943" s="20"/>
      <c r="C2943" s="20"/>
      <c r="D2943" s="20"/>
      <c r="E2943" s="20"/>
      <c r="F2943" s="20"/>
      <c r="G2943" s="20"/>
      <c r="H2943" s="20"/>
      <c r="I2943" s="20"/>
      <c r="J2943" s="20"/>
    </row>
    <row r="2944" spans="1:10" x14ac:dyDescent="0.25">
      <c r="A2944" s="20"/>
      <c r="B2944" s="20"/>
      <c r="C2944" s="20"/>
      <c r="D2944" s="20"/>
      <c r="E2944" s="20"/>
      <c r="F2944" s="20"/>
      <c r="G2944" s="20"/>
      <c r="H2944" s="20"/>
      <c r="I2944" s="20"/>
      <c r="J2944" s="20"/>
    </row>
    <row r="2945" spans="1:10" x14ac:dyDescent="0.25">
      <c r="A2945" s="20"/>
      <c r="B2945" s="20"/>
      <c r="C2945" s="20"/>
      <c r="D2945" s="20"/>
      <c r="E2945" s="20"/>
      <c r="F2945" s="20"/>
      <c r="G2945" s="20"/>
      <c r="H2945" s="20"/>
      <c r="I2945" s="20"/>
      <c r="J2945" s="20"/>
    </row>
    <row r="2946" spans="1:10" x14ac:dyDescent="0.25">
      <c r="A2946" s="20"/>
      <c r="B2946" s="20"/>
      <c r="C2946" s="20"/>
      <c r="D2946" s="20"/>
      <c r="E2946" s="20"/>
      <c r="F2946" s="20"/>
      <c r="G2946" s="20"/>
      <c r="H2946" s="20"/>
      <c r="I2946" s="20"/>
      <c r="J2946" s="20"/>
    </row>
    <row r="2947" spans="1:10" x14ac:dyDescent="0.25">
      <c r="A2947" s="20"/>
      <c r="B2947" s="20"/>
      <c r="C2947" s="20"/>
      <c r="D2947" s="20"/>
      <c r="E2947" s="20"/>
      <c r="F2947" s="20"/>
      <c r="G2947" s="20"/>
      <c r="H2947" s="20"/>
      <c r="I2947" s="20"/>
      <c r="J2947" s="20"/>
    </row>
    <row r="2948" spans="1:10" x14ac:dyDescent="0.25">
      <c r="A2948" s="20"/>
      <c r="B2948" s="20"/>
      <c r="C2948" s="20"/>
      <c r="D2948" s="20"/>
      <c r="E2948" s="20"/>
      <c r="F2948" s="20"/>
      <c r="G2948" s="20"/>
      <c r="H2948" s="20"/>
      <c r="I2948" s="20"/>
      <c r="J2948" s="20"/>
    </row>
    <row r="2949" spans="1:10" x14ac:dyDescent="0.25">
      <c r="A2949" s="20"/>
      <c r="B2949" s="20"/>
      <c r="C2949" s="20"/>
      <c r="D2949" s="20"/>
      <c r="E2949" s="20"/>
      <c r="F2949" s="20"/>
      <c r="G2949" s="20"/>
      <c r="H2949" s="20"/>
      <c r="I2949" s="20"/>
      <c r="J2949" s="20"/>
    </row>
    <row r="2950" spans="1:10" x14ac:dyDescent="0.25">
      <c r="A2950" s="20"/>
      <c r="B2950" s="20"/>
      <c r="C2950" s="20"/>
      <c r="D2950" s="20"/>
      <c r="E2950" s="20"/>
      <c r="F2950" s="20"/>
      <c r="G2950" s="20"/>
      <c r="H2950" s="20"/>
      <c r="I2950" s="20"/>
      <c r="J2950" s="20"/>
    </row>
    <row r="2951" spans="1:10" x14ac:dyDescent="0.25">
      <c r="A2951" s="20"/>
      <c r="B2951" s="20"/>
      <c r="C2951" s="20"/>
      <c r="D2951" s="20"/>
      <c r="E2951" s="20"/>
      <c r="F2951" s="20"/>
      <c r="G2951" s="20"/>
      <c r="H2951" s="20"/>
      <c r="I2951" s="20"/>
      <c r="J2951" s="20"/>
    </row>
    <row r="2952" spans="1:10" x14ac:dyDescent="0.25">
      <c r="A2952" s="20"/>
      <c r="B2952" s="20"/>
      <c r="C2952" s="20"/>
      <c r="D2952" s="20"/>
      <c r="E2952" s="20"/>
      <c r="F2952" s="20"/>
      <c r="G2952" s="20"/>
      <c r="H2952" s="20"/>
      <c r="I2952" s="20"/>
      <c r="J2952" s="20"/>
    </row>
    <row r="2953" spans="1:10" x14ac:dyDescent="0.25">
      <c r="A2953" s="20"/>
      <c r="B2953" s="20"/>
      <c r="C2953" s="20"/>
      <c r="D2953" s="20"/>
      <c r="E2953" s="20"/>
      <c r="F2953" s="20"/>
      <c r="G2953" s="20"/>
      <c r="H2953" s="20"/>
      <c r="I2953" s="20"/>
      <c r="J2953" s="20"/>
    </row>
    <row r="2954" spans="1:10" x14ac:dyDescent="0.25">
      <c r="A2954" s="20"/>
      <c r="B2954" s="20"/>
      <c r="C2954" s="20"/>
      <c r="D2954" s="20"/>
      <c r="E2954" s="20"/>
      <c r="F2954" s="20"/>
      <c r="G2954" s="20"/>
      <c r="H2954" s="20"/>
      <c r="I2954" s="20"/>
      <c r="J2954" s="20"/>
    </row>
    <row r="2955" spans="1:10" x14ac:dyDescent="0.25">
      <c r="A2955" s="20"/>
      <c r="B2955" s="20"/>
      <c r="C2955" s="20"/>
      <c r="D2955" s="20"/>
      <c r="E2955" s="20"/>
      <c r="F2955" s="20"/>
      <c r="G2955" s="20"/>
      <c r="H2955" s="20"/>
      <c r="I2955" s="20"/>
      <c r="J2955" s="20"/>
    </row>
    <row r="2956" spans="1:10" x14ac:dyDescent="0.25">
      <c r="A2956" s="20"/>
      <c r="B2956" s="20"/>
      <c r="C2956" s="20"/>
      <c r="D2956" s="20"/>
      <c r="E2956" s="20"/>
      <c r="F2956" s="20"/>
      <c r="G2956" s="20"/>
      <c r="H2956" s="20"/>
      <c r="I2956" s="20"/>
      <c r="J2956" s="20"/>
    </row>
    <row r="2957" spans="1:10" x14ac:dyDescent="0.25">
      <c r="A2957" s="20"/>
      <c r="B2957" s="20"/>
      <c r="C2957" s="20"/>
      <c r="D2957" s="20"/>
      <c r="E2957" s="20"/>
      <c r="F2957" s="20"/>
      <c r="G2957" s="20"/>
      <c r="H2957" s="20"/>
      <c r="I2957" s="20"/>
      <c r="J2957" s="20"/>
    </row>
    <row r="2958" spans="1:10" x14ac:dyDescent="0.25">
      <c r="A2958" s="20"/>
      <c r="B2958" s="20"/>
      <c r="C2958" s="20"/>
      <c r="D2958" s="20"/>
      <c r="E2958" s="20"/>
      <c r="F2958" s="20"/>
      <c r="G2958" s="20"/>
      <c r="H2958" s="20"/>
      <c r="I2958" s="20"/>
      <c r="J2958" s="20"/>
    </row>
    <row r="2959" spans="1:10" x14ac:dyDescent="0.25">
      <c r="A2959" s="20"/>
      <c r="B2959" s="20"/>
      <c r="C2959" s="20"/>
      <c r="D2959" s="20"/>
      <c r="E2959" s="20"/>
      <c r="F2959" s="20"/>
      <c r="G2959" s="20"/>
      <c r="H2959" s="20"/>
      <c r="I2959" s="20"/>
      <c r="J2959" s="20"/>
    </row>
    <row r="2960" spans="1:10" x14ac:dyDescent="0.25">
      <c r="A2960" s="20"/>
      <c r="B2960" s="20"/>
      <c r="C2960" s="20"/>
      <c r="D2960" s="20"/>
      <c r="E2960" s="20"/>
      <c r="F2960" s="20"/>
      <c r="G2960" s="20"/>
      <c r="H2960" s="20"/>
      <c r="I2960" s="20"/>
      <c r="J2960" s="20"/>
    </row>
    <row r="2961" spans="1:10" x14ac:dyDescent="0.25">
      <c r="A2961" s="20"/>
      <c r="B2961" s="20"/>
      <c r="C2961" s="20"/>
      <c r="D2961" s="20"/>
      <c r="E2961" s="20"/>
      <c r="F2961" s="20"/>
      <c r="G2961" s="20"/>
      <c r="H2961" s="20"/>
      <c r="I2961" s="20"/>
      <c r="J2961" s="20"/>
    </row>
    <row r="2962" spans="1:10" x14ac:dyDescent="0.25">
      <c r="A2962" s="20"/>
      <c r="B2962" s="20"/>
      <c r="C2962" s="20"/>
      <c r="D2962" s="20"/>
      <c r="E2962" s="20"/>
      <c r="F2962" s="20"/>
      <c r="G2962" s="20"/>
      <c r="H2962" s="20"/>
      <c r="I2962" s="20"/>
      <c r="J2962" s="20"/>
    </row>
    <row r="2963" spans="1:10" x14ac:dyDescent="0.25">
      <c r="A2963" s="20"/>
      <c r="B2963" s="20"/>
      <c r="C2963" s="20"/>
      <c r="D2963" s="20"/>
      <c r="E2963" s="20"/>
      <c r="F2963" s="20"/>
      <c r="G2963" s="20"/>
      <c r="H2963" s="20"/>
      <c r="I2963" s="20"/>
      <c r="J2963" s="20"/>
    </row>
    <row r="2964" spans="1:10" x14ac:dyDescent="0.25">
      <c r="A2964" s="20"/>
      <c r="B2964" s="20"/>
      <c r="C2964" s="20"/>
      <c r="D2964" s="20"/>
      <c r="E2964" s="20"/>
      <c r="F2964" s="20"/>
      <c r="G2964" s="20"/>
      <c r="H2964" s="20"/>
      <c r="I2964" s="20"/>
      <c r="J2964" s="20"/>
    </row>
    <row r="2965" spans="1:10" x14ac:dyDescent="0.25">
      <c r="A2965" s="20"/>
      <c r="B2965" s="20"/>
      <c r="C2965" s="20"/>
      <c r="D2965" s="20"/>
      <c r="E2965" s="20"/>
      <c r="F2965" s="20"/>
      <c r="G2965" s="20"/>
      <c r="H2965" s="20"/>
      <c r="I2965" s="20"/>
      <c r="J2965" s="20"/>
    </row>
    <row r="2966" spans="1:10" x14ac:dyDescent="0.25">
      <c r="A2966" s="20"/>
      <c r="B2966" s="20"/>
      <c r="C2966" s="20"/>
      <c r="D2966" s="20"/>
      <c r="E2966" s="20"/>
      <c r="F2966" s="20"/>
      <c r="G2966" s="20"/>
      <c r="H2966" s="20"/>
      <c r="I2966" s="20"/>
      <c r="J2966" s="20"/>
    </row>
    <row r="2967" spans="1:10" x14ac:dyDescent="0.25">
      <c r="A2967" s="20"/>
      <c r="B2967" s="20"/>
      <c r="C2967" s="20"/>
      <c r="D2967" s="20"/>
      <c r="E2967" s="20"/>
      <c r="F2967" s="20"/>
      <c r="G2967" s="20"/>
      <c r="H2967" s="20"/>
      <c r="I2967" s="20"/>
      <c r="J2967" s="20"/>
    </row>
  </sheetData>
  <sheetProtection algorithmName="SHA-512" hashValue="PMPa7ZKuW57d0p8d1pjhs1QI1JNamjxCgWbvxwevrrG8+iQQa9hAp2v6qUHKVhP9sJ6qVFLVtz1+Vq5VOoCxxA==" saltValue="d1unOxO11UkcpOXyzOSHDg==" spinCount="100000" sheet="1" formatCells="0" formatColumns="0" formatRows="0" insertColumns="0" insertRows="0" insertHyperlinks="0" deleteColumns="0" deleteRows="0" sort="0" autoFilter="0" pivotTables="0"/>
  <mergeCells count="13">
    <mergeCell ref="A70:J2967"/>
    <mergeCell ref="L591:BK2468"/>
    <mergeCell ref="I8:J14"/>
    <mergeCell ref="G11:H11"/>
    <mergeCell ref="G9:H9"/>
    <mergeCell ref="G10:H10"/>
    <mergeCell ref="G12:H12"/>
    <mergeCell ref="G13:H13"/>
    <mergeCell ref="D9:F9"/>
    <mergeCell ref="D10:F10"/>
    <mergeCell ref="D11:F11"/>
    <mergeCell ref="D12:F12"/>
    <mergeCell ref="D13:F13"/>
  </mergeCells>
  <hyperlinks>
    <hyperlink ref="G13" r:id="rId1" xr:uid="{536EFD03-2B7C-4F13-9DC1-61516DE46A0E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97E1C-47BC-4713-ACD7-8F9614E3FB7D}">
  <dimension ref="A1:DN2967"/>
  <sheetViews>
    <sheetView zoomScale="90" zoomScaleNormal="90" workbookViewId="0"/>
  </sheetViews>
  <sheetFormatPr defaultRowHeight="15" x14ac:dyDescent="0.25"/>
  <cols>
    <col min="1" max="1" width="4" style="4" customWidth="1"/>
    <col min="2" max="2" width="1.7109375" style="9" customWidth="1"/>
    <col min="3" max="3" width="6.140625" style="9" customWidth="1"/>
    <col min="4" max="4" width="16.7109375" style="3" customWidth="1"/>
    <col min="5" max="5" width="45" style="3" customWidth="1"/>
    <col min="6" max="8" width="21.7109375" style="3" customWidth="1"/>
    <col min="9" max="9" width="50.7109375" style="3" customWidth="1"/>
    <col min="10" max="10" width="21.7109375" style="3" customWidth="1"/>
    <col min="11" max="11" width="9.140625" style="4"/>
  </cols>
  <sheetData>
    <row r="1" spans="1:118" s="4" customFormat="1" x14ac:dyDescent="0.25">
      <c r="B1" s="5"/>
      <c r="C1" s="5"/>
      <c r="D1" s="1"/>
      <c r="E1" s="1"/>
      <c r="F1" s="1"/>
      <c r="G1" s="1"/>
      <c r="H1" s="1"/>
      <c r="I1" s="1"/>
      <c r="J1" s="1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</row>
    <row r="2" spans="1:118" ht="15" customHeight="1" x14ac:dyDescent="0.25">
      <c r="A2" s="14"/>
      <c r="B2" s="14"/>
      <c r="C2" s="14"/>
      <c r="D2" s="14"/>
      <c r="E2" s="14"/>
      <c r="F2" s="14"/>
      <c r="G2" s="1"/>
      <c r="H2" s="1"/>
      <c r="I2" s="1"/>
      <c r="J2" s="1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</row>
    <row r="3" spans="1:118" ht="21" customHeight="1" x14ac:dyDescent="0.25">
      <c r="A3" s="14"/>
      <c r="B3" s="14"/>
      <c r="C3" s="14"/>
      <c r="D3" s="14"/>
      <c r="E3" s="14"/>
      <c r="F3" s="14"/>
      <c r="G3" s="1"/>
      <c r="H3" s="1"/>
      <c r="I3" s="1"/>
      <c r="J3" s="1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</row>
    <row r="4" spans="1:118" ht="15" customHeight="1" x14ac:dyDescent="0.25">
      <c r="A4" s="14"/>
      <c r="B4" s="14"/>
      <c r="C4" s="14"/>
      <c r="D4" s="14"/>
      <c r="E4" s="14"/>
      <c r="F4" s="14"/>
      <c r="G4" s="1"/>
      <c r="H4" s="1"/>
      <c r="I4" s="1"/>
      <c r="J4" s="1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</row>
    <row r="5" spans="1:118" ht="15" customHeight="1" x14ac:dyDescent="0.25">
      <c r="A5" s="14"/>
      <c r="B5" s="14"/>
      <c r="C5" s="14"/>
      <c r="D5" s="14"/>
      <c r="E5" s="14"/>
      <c r="F5" s="14"/>
      <c r="G5" s="1"/>
      <c r="H5" s="1"/>
      <c r="I5" s="1"/>
      <c r="J5" s="1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</row>
    <row r="6" spans="1:118" ht="15" customHeight="1" x14ac:dyDescent="0.25">
      <c r="A6" s="14"/>
      <c r="B6" s="14"/>
      <c r="C6" s="14"/>
      <c r="D6" s="14"/>
      <c r="E6" s="14"/>
      <c r="F6" s="14"/>
      <c r="G6" s="1"/>
      <c r="H6" s="1"/>
      <c r="I6" s="1"/>
      <c r="J6" s="1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</row>
    <row r="7" spans="1:118" ht="15" customHeight="1" x14ac:dyDescent="0.25">
      <c r="A7" s="14"/>
      <c r="B7" s="14"/>
      <c r="C7" s="14"/>
      <c r="D7" s="14"/>
      <c r="E7" s="14"/>
      <c r="F7" s="14"/>
      <c r="G7" s="1"/>
      <c r="H7" s="1"/>
      <c r="I7" s="1"/>
      <c r="J7" s="1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</row>
    <row r="8" spans="1:118" s="4" customFormat="1" ht="15" customHeight="1" x14ac:dyDescent="0.25">
      <c r="A8" s="15"/>
      <c r="B8" s="15"/>
      <c r="C8" s="15"/>
      <c r="D8" s="15"/>
      <c r="E8" s="15"/>
      <c r="F8" s="15"/>
      <c r="G8" s="15"/>
      <c r="H8" s="15"/>
      <c r="I8" s="28"/>
      <c r="J8" s="28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</row>
    <row r="9" spans="1:118" s="4" customFormat="1" ht="24.95" customHeight="1" thickBot="1" x14ac:dyDescent="0.3">
      <c r="A9" s="11"/>
      <c r="B9" s="11"/>
      <c r="C9" s="11"/>
      <c r="D9" s="31" t="s">
        <v>0</v>
      </c>
      <c r="E9" s="32"/>
      <c r="F9" s="33"/>
      <c r="G9" s="29" t="s">
        <v>1</v>
      </c>
      <c r="H9" s="30"/>
      <c r="I9" s="28"/>
      <c r="J9" s="28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</row>
    <row r="10" spans="1:118" s="4" customFormat="1" ht="24.95" customHeight="1" thickTop="1" thickBot="1" x14ac:dyDescent="0.3">
      <c r="A10" s="11"/>
      <c r="B10" s="11"/>
      <c r="C10" s="11"/>
      <c r="D10" s="25" t="s">
        <v>8</v>
      </c>
      <c r="E10" s="26"/>
      <c r="F10" s="27"/>
      <c r="G10" s="22" t="s">
        <v>14</v>
      </c>
      <c r="H10" s="23"/>
      <c r="I10" s="28"/>
      <c r="J10" s="28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</row>
    <row r="11" spans="1:118" s="4" customFormat="1" ht="24.95" customHeight="1" thickTop="1" thickBot="1" x14ac:dyDescent="0.3">
      <c r="A11" s="11"/>
      <c r="B11" s="11"/>
      <c r="C11" s="11"/>
      <c r="D11" s="31" t="s">
        <v>2</v>
      </c>
      <c r="E11" s="32"/>
      <c r="F11" s="33"/>
      <c r="G11" s="22" t="s">
        <v>5</v>
      </c>
      <c r="H11" s="23"/>
      <c r="I11" s="28"/>
      <c r="J11" s="28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</row>
    <row r="12" spans="1:118" s="4" customFormat="1" ht="24.95" customHeight="1" thickTop="1" thickBot="1" x14ac:dyDescent="0.3">
      <c r="A12" s="11"/>
      <c r="B12" s="11"/>
      <c r="C12" s="11"/>
      <c r="D12" s="31" t="s">
        <v>3</v>
      </c>
      <c r="E12" s="32"/>
      <c r="F12" s="33"/>
      <c r="G12" s="22" t="s">
        <v>6</v>
      </c>
      <c r="H12" s="23"/>
      <c r="I12" s="28"/>
      <c r="J12" s="28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</row>
    <row r="13" spans="1:118" s="4" customFormat="1" ht="24.95" customHeight="1" thickTop="1" thickBot="1" x14ac:dyDescent="0.3">
      <c r="A13" s="11"/>
      <c r="B13" s="11"/>
      <c r="C13" s="11"/>
      <c r="D13" s="31" t="s">
        <v>4</v>
      </c>
      <c r="E13" s="32"/>
      <c r="F13" s="32"/>
      <c r="G13" s="24" t="s">
        <v>7</v>
      </c>
      <c r="H13" s="24"/>
      <c r="I13" s="28"/>
      <c r="J13" s="28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</row>
    <row r="14" spans="1:118" s="4" customFormat="1" ht="15" customHeight="1" x14ac:dyDescent="0.25">
      <c r="A14" s="15"/>
      <c r="B14" s="15"/>
      <c r="C14" s="15"/>
      <c r="D14" s="15"/>
      <c r="E14" s="15"/>
      <c r="F14" s="15"/>
      <c r="G14" s="15"/>
      <c r="H14" s="15"/>
      <c r="I14" s="28"/>
      <c r="J14" s="28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</row>
    <row r="15" spans="1:118" s="6" customFormat="1" ht="34.5" customHeight="1" thickBot="1" x14ac:dyDescent="0.3">
      <c r="A15" s="1"/>
      <c r="B15" s="1"/>
      <c r="C15" s="16" t="s">
        <v>11</v>
      </c>
      <c r="D15" s="16" t="s">
        <v>10</v>
      </c>
      <c r="E15" s="16" t="s">
        <v>16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</row>
    <row r="16" spans="1:118" ht="24.95" customHeight="1" thickBot="1" x14ac:dyDescent="0.3">
      <c r="B16" s="7"/>
      <c r="C16" s="2">
        <v>1</v>
      </c>
      <c r="D16" s="17">
        <v>0</v>
      </c>
      <c r="E16" s="17">
        <v>71.918094510000003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</row>
    <row r="17" spans="2:113" ht="24.95" customHeight="1" thickBot="1" x14ac:dyDescent="0.3">
      <c r="B17" s="7"/>
      <c r="C17" s="2">
        <v>2</v>
      </c>
      <c r="D17" s="17">
        <v>1</v>
      </c>
      <c r="E17" s="17">
        <v>74.435016739999995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</row>
    <row r="18" spans="2:113" ht="24.95" customHeight="1" thickBot="1" x14ac:dyDescent="0.3">
      <c r="B18" s="7"/>
      <c r="C18" s="2">
        <v>3</v>
      </c>
      <c r="D18" s="17">
        <v>2</v>
      </c>
      <c r="E18" s="17">
        <v>76.994480690000003</v>
      </c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</row>
    <row r="19" spans="2:113" ht="24.95" customHeight="1" thickBot="1" x14ac:dyDescent="0.3">
      <c r="B19" s="7"/>
      <c r="C19" s="2">
        <v>4</v>
      </c>
      <c r="D19" s="17">
        <v>3</v>
      </c>
      <c r="E19" s="17">
        <v>78.447406529999995</v>
      </c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</row>
    <row r="20" spans="2:113" ht="24.95" customHeight="1" thickBot="1" x14ac:dyDescent="0.3">
      <c r="B20" s="7"/>
      <c r="C20" s="2">
        <v>5</v>
      </c>
      <c r="D20" s="17">
        <v>4</v>
      </c>
      <c r="E20" s="17">
        <v>70.461467749999997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</row>
    <row r="21" spans="2:113" ht="24.95" customHeight="1" thickBot="1" x14ac:dyDescent="0.3">
      <c r="B21" s="7"/>
      <c r="C21" s="2">
        <v>6</v>
      </c>
      <c r="D21" s="17">
        <v>5</v>
      </c>
      <c r="E21" s="17">
        <v>64.93120236</v>
      </c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</row>
    <row r="22" spans="2:113" s="4" customFormat="1" ht="24.95" customHeight="1" thickBot="1" x14ac:dyDescent="0.3">
      <c r="B22" s="8"/>
      <c r="C22" s="2">
        <v>7</v>
      </c>
      <c r="D22" s="17">
        <v>6</v>
      </c>
      <c r="E22" s="17">
        <v>71.085859110000001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</row>
    <row r="23" spans="2:113" s="4" customFormat="1" ht="24.95" customHeight="1" thickBot="1" x14ac:dyDescent="0.3">
      <c r="B23" s="8"/>
      <c r="C23" s="2">
        <v>8</v>
      </c>
      <c r="D23" s="17">
        <v>7</v>
      </c>
      <c r="E23" s="17">
        <v>66.377266789999993</v>
      </c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</row>
    <row r="24" spans="2:113" s="4" customFormat="1" ht="24.95" customHeight="1" thickBot="1" x14ac:dyDescent="0.3">
      <c r="B24" s="8"/>
      <c r="C24" s="2">
        <v>9</v>
      </c>
      <c r="D24" s="17">
        <v>8</v>
      </c>
      <c r="E24" s="17">
        <v>66.696060430000003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</row>
    <row r="25" spans="2:113" s="4" customFormat="1" ht="24.95" customHeight="1" thickBot="1" x14ac:dyDescent="0.3">
      <c r="B25" s="8"/>
      <c r="C25" s="2">
        <v>10</v>
      </c>
      <c r="D25" s="17">
        <v>9</v>
      </c>
      <c r="E25" s="17">
        <v>67.163606180000002</v>
      </c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</row>
    <row r="26" spans="2:113" s="4" customFormat="1" ht="24.95" customHeight="1" thickBot="1" x14ac:dyDescent="0.3">
      <c r="B26" s="8"/>
      <c r="C26" s="2">
        <v>11</v>
      </c>
      <c r="D26" s="17">
        <v>10</v>
      </c>
      <c r="E26" s="17">
        <v>67.322528439999999</v>
      </c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</row>
    <row r="27" spans="2:113" s="4" customFormat="1" ht="24.95" customHeight="1" thickBot="1" x14ac:dyDescent="0.3">
      <c r="B27" s="8"/>
      <c r="C27" s="2">
        <v>12</v>
      </c>
      <c r="D27" s="17">
        <v>11</v>
      </c>
      <c r="E27" s="17">
        <v>65.574122320000001</v>
      </c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</row>
    <row r="28" spans="2:113" s="4" customFormat="1" ht="24.95" customHeight="1" thickBot="1" x14ac:dyDescent="0.3">
      <c r="B28" s="8"/>
      <c r="C28" s="2">
        <v>13</v>
      </c>
      <c r="D28" s="17">
        <v>12</v>
      </c>
      <c r="E28" s="17">
        <v>66.40991133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</row>
    <row r="29" spans="2:113" s="4" customFormat="1" ht="24.95" customHeight="1" thickBot="1" x14ac:dyDescent="0.3">
      <c r="B29" s="8"/>
      <c r="C29" s="2">
        <v>14</v>
      </c>
      <c r="D29" s="17">
        <v>13</v>
      </c>
      <c r="E29" s="17">
        <v>63.490377160000001</v>
      </c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</row>
    <row r="30" spans="2:113" s="4" customFormat="1" ht="24.95" customHeight="1" thickBot="1" x14ac:dyDescent="0.3">
      <c r="B30" s="8"/>
      <c r="C30" s="2">
        <v>15</v>
      </c>
      <c r="D30" s="17">
        <v>14</v>
      </c>
      <c r="E30" s="17">
        <v>65.276248379999998</v>
      </c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</row>
    <row r="31" spans="2:113" s="4" customFormat="1" ht="24.95" customHeight="1" thickBot="1" x14ac:dyDescent="0.3">
      <c r="B31" s="8"/>
      <c r="C31" s="2">
        <v>16</v>
      </c>
      <c r="D31" s="17">
        <v>15</v>
      </c>
      <c r="E31" s="17">
        <v>67.662329240000005</v>
      </c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</row>
    <row r="32" spans="2:113" s="4" customFormat="1" ht="24.95" customHeight="1" thickBot="1" x14ac:dyDescent="0.3">
      <c r="B32" s="8"/>
      <c r="C32" s="2">
        <v>17</v>
      </c>
      <c r="D32" s="17">
        <v>16</v>
      </c>
      <c r="E32" s="17">
        <v>49.425422320000003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</row>
    <row r="33" spans="2:113" s="4" customFormat="1" ht="24.95" customHeight="1" thickBot="1" x14ac:dyDescent="0.3">
      <c r="B33" s="8"/>
      <c r="C33" s="2">
        <v>18</v>
      </c>
      <c r="D33" s="17">
        <v>17</v>
      </c>
      <c r="E33" s="17">
        <v>49.266858249999999</v>
      </c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</row>
    <row r="34" spans="2:113" s="4" customFormat="1" ht="24.95" customHeight="1" thickBot="1" x14ac:dyDescent="0.3">
      <c r="B34" s="8"/>
      <c r="C34" s="2">
        <v>19</v>
      </c>
      <c r="D34" s="17">
        <v>18</v>
      </c>
      <c r="E34" s="17">
        <v>49.831292380000001</v>
      </c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</row>
    <row r="35" spans="2:113" s="4" customFormat="1" ht="24.95" customHeight="1" thickBot="1" x14ac:dyDescent="0.3">
      <c r="B35" s="8"/>
      <c r="C35" s="2">
        <v>20</v>
      </c>
      <c r="D35" s="17">
        <v>19</v>
      </c>
      <c r="E35" s="17">
        <v>48.160775299999997</v>
      </c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</row>
    <row r="36" spans="2:113" s="4" customFormat="1" ht="24.95" customHeight="1" thickBot="1" x14ac:dyDescent="0.3">
      <c r="B36" s="8"/>
      <c r="C36" s="2">
        <v>21</v>
      </c>
      <c r="D36" s="17">
        <v>20</v>
      </c>
      <c r="E36" s="17">
        <v>49.373211189999999</v>
      </c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</row>
    <row r="37" spans="2:113" s="4" customFormat="1" ht="24.95" customHeight="1" thickBot="1" x14ac:dyDescent="0.3">
      <c r="B37" s="8"/>
      <c r="C37" s="2">
        <v>22</v>
      </c>
      <c r="D37" s="17">
        <v>21</v>
      </c>
      <c r="E37" s="17">
        <v>50.649442710000002</v>
      </c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</row>
    <row r="38" spans="2:113" s="4" customFormat="1" ht="24.95" customHeight="1" thickBot="1" x14ac:dyDescent="0.3">
      <c r="B38" s="8"/>
      <c r="C38" s="2">
        <v>23</v>
      </c>
      <c r="D38" s="17">
        <v>22</v>
      </c>
      <c r="E38" s="17">
        <v>49.697845370000003</v>
      </c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</row>
    <row r="39" spans="2:113" s="4" customFormat="1" ht="24.95" customHeight="1" thickBot="1" x14ac:dyDescent="0.3">
      <c r="B39" s="8"/>
      <c r="C39" s="2">
        <v>24</v>
      </c>
      <c r="D39" s="17">
        <v>23</v>
      </c>
      <c r="E39" s="17">
        <v>51.172219380000001</v>
      </c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</row>
    <row r="40" spans="2:113" s="4" customFormat="1" ht="24.95" customHeight="1" thickBot="1" x14ac:dyDescent="0.3">
      <c r="B40" s="8"/>
      <c r="C40" s="2">
        <v>25</v>
      </c>
      <c r="D40" s="17">
        <v>24</v>
      </c>
      <c r="E40" s="17">
        <v>48.751793800000002</v>
      </c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</row>
    <row r="41" spans="2:113" s="4" customFormat="1" ht="24.95" customHeight="1" thickBot="1" x14ac:dyDescent="0.3">
      <c r="B41" s="8"/>
      <c r="C41" s="2">
        <v>26</v>
      </c>
      <c r="D41" s="17">
        <v>25</v>
      </c>
      <c r="E41" s="17">
        <v>48.623722569999998</v>
      </c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</row>
    <row r="42" spans="2:113" s="4" customFormat="1" ht="24.95" customHeight="1" thickBot="1" x14ac:dyDescent="0.3">
      <c r="B42" s="8"/>
      <c r="C42" s="2">
        <v>27</v>
      </c>
      <c r="D42" s="17">
        <v>26</v>
      </c>
      <c r="E42" s="17">
        <v>48.968594940000003</v>
      </c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</row>
    <row r="43" spans="2:113" s="4" customFormat="1" ht="24.95" customHeight="1" thickBot="1" x14ac:dyDescent="0.3">
      <c r="B43" s="8"/>
      <c r="C43" s="2">
        <v>28</v>
      </c>
      <c r="D43" s="17">
        <v>27</v>
      </c>
      <c r="E43" s="17">
        <v>47.281946429999998</v>
      </c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</row>
    <row r="44" spans="2:113" s="4" customFormat="1" ht="24.95" customHeight="1" thickBot="1" x14ac:dyDescent="0.3">
      <c r="B44" s="8"/>
      <c r="C44" s="2">
        <v>29</v>
      </c>
      <c r="D44" s="17">
        <v>28</v>
      </c>
      <c r="E44" s="17">
        <v>49.26931828</v>
      </c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</row>
    <row r="45" spans="2:113" s="4" customFormat="1" ht="24.95" customHeight="1" thickBot="1" x14ac:dyDescent="0.3">
      <c r="B45" s="8"/>
      <c r="C45" s="2">
        <v>30</v>
      </c>
      <c r="D45" s="17">
        <v>29</v>
      </c>
      <c r="E45" s="17">
        <v>51.095595209999999</v>
      </c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</row>
    <row r="46" spans="2:113" s="4" customFormat="1" ht="24.95" customHeight="1" thickBot="1" x14ac:dyDescent="0.3">
      <c r="B46" s="8"/>
      <c r="C46" s="2">
        <v>31</v>
      </c>
      <c r="D46" s="17">
        <v>30</v>
      </c>
      <c r="E46" s="17">
        <v>51.365633269999996</v>
      </c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</row>
    <row r="47" spans="2:113" s="4" customFormat="1" ht="24.95" customHeight="1" thickBot="1" x14ac:dyDescent="0.3">
      <c r="B47" s="8"/>
      <c r="C47" s="2">
        <v>32</v>
      </c>
      <c r="D47" s="17">
        <v>31</v>
      </c>
      <c r="E47" s="17">
        <v>53.853530829999997</v>
      </c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</row>
    <row r="48" spans="2:113" s="4" customFormat="1" ht="24.95" customHeight="1" thickBot="1" x14ac:dyDescent="0.3">
      <c r="B48" s="8"/>
      <c r="C48" s="2">
        <v>33</v>
      </c>
      <c r="D48" s="17">
        <v>32</v>
      </c>
      <c r="E48" s="17">
        <v>50.27318313</v>
      </c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</row>
    <row r="49" spans="2:113" s="4" customFormat="1" ht="24.95" customHeight="1" thickBot="1" x14ac:dyDescent="0.3">
      <c r="B49" s="8"/>
      <c r="C49" s="2">
        <v>34</v>
      </c>
      <c r="D49" s="17">
        <v>33</v>
      </c>
      <c r="E49" s="17">
        <v>48.389484330000002</v>
      </c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</row>
    <row r="50" spans="2:113" s="4" customFormat="1" ht="24.95" customHeight="1" thickBot="1" x14ac:dyDescent="0.3">
      <c r="B50" s="8"/>
      <c r="C50" s="2">
        <v>35</v>
      </c>
      <c r="D50" s="17">
        <v>34</v>
      </c>
      <c r="E50" s="17">
        <v>46.390208909999998</v>
      </c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</row>
    <row r="51" spans="2:113" s="4" customFormat="1" ht="24.95" customHeight="1" thickBot="1" x14ac:dyDescent="0.3">
      <c r="B51" s="8"/>
      <c r="C51" s="2">
        <v>36</v>
      </c>
      <c r="D51" s="17">
        <v>35</v>
      </c>
      <c r="E51" s="17">
        <v>46.77672639</v>
      </c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</row>
    <row r="52" spans="2:113" s="4" customFormat="1" ht="24.95" customHeight="1" thickBot="1" x14ac:dyDescent="0.3">
      <c r="B52" s="8"/>
      <c r="C52" s="2">
        <v>37</v>
      </c>
      <c r="D52" s="17">
        <v>36</v>
      </c>
      <c r="E52" s="17">
        <v>47.265741730000002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</row>
    <row r="53" spans="2:113" s="4" customFormat="1" ht="24.95" customHeight="1" thickBot="1" x14ac:dyDescent="0.3">
      <c r="B53" s="8"/>
      <c r="C53" s="2">
        <v>38</v>
      </c>
      <c r="D53" s="17">
        <v>37</v>
      </c>
      <c r="E53" s="17">
        <v>46.444673549999997</v>
      </c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</row>
    <row r="54" spans="2:113" s="4" customFormat="1" ht="24.95" customHeight="1" thickBot="1" x14ac:dyDescent="0.3">
      <c r="B54" s="8"/>
      <c r="C54" s="2">
        <v>39</v>
      </c>
      <c r="D54" s="17">
        <v>38</v>
      </c>
      <c r="E54" s="17">
        <v>48.602318089999997</v>
      </c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</row>
    <row r="55" spans="2:113" s="4" customFormat="1" ht="24.95" customHeight="1" thickBot="1" x14ac:dyDescent="0.3">
      <c r="B55" s="8"/>
      <c r="C55" s="2">
        <v>40</v>
      </c>
      <c r="D55" s="17">
        <v>39</v>
      </c>
      <c r="E55" s="17">
        <v>44.496814710000002</v>
      </c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</row>
    <row r="56" spans="2:113" s="4" customFormat="1" ht="24.95" customHeight="1" thickBot="1" x14ac:dyDescent="0.3">
      <c r="B56" s="8"/>
      <c r="C56" s="2">
        <v>41</v>
      </c>
      <c r="D56" s="17">
        <v>40</v>
      </c>
      <c r="E56" s="17">
        <v>45.693245490000002</v>
      </c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</row>
    <row r="57" spans="2:113" s="4" customFormat="1" ht="24.95" customHeight="1" thickBot="1" x14ac:dyDescent="0.3">
      <c r="B57" s="8"/>
      <c r="C57" s="2">
        <v>42</v>
      </c>
      <c r="D57" s="17">
        <v>41</v>
      </c>
      <c r="E57" s="17">
        <v>45.35830395</v>
      </c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</row>
    <row r="58" spans="2:113" s="4" customFormat="1" ht="24.95" customHeight="1" thickBot="1" x14ac:dyDescent="0.3">
      <c r="B58" s="8"/>
      <c r="C58" s="2">
        <v>43</v>
      </c>
      <c r="D58" s="17">
        <v>42</v>
      </c>
      <c r="E58" s="17">
        <v>46.703608969999998</v>
      </c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</row>
    <row r="59" spans="2:113" s="4" customFormat="1" ht="24.95" customHeight="1" thickBot="1" x14ac:dyDescent="0.3">
      <c r="B59" s="8"/>
      <c r="C59" s="2">
        <v>44</v>
      </c>
      <c r="D59" s="17">
        <v>43</v>
      </c>
      <c r="E59" s="17">
        <v>45.352522919999998</v>
      </c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</row>
    <row r="60" spans="2:113" s="4" customFormat="1" ht="24.95" customHeight="1" thickBot="1" x14ac:dyDescent="0.3">
      <c r="B60" s="8"/>
      <c r="C60" s="2">
        <v>45</v>
      </c>
      <c r="D60" s="17">
        <v>44</v>
      </c>
      <c r="E60" s="17">
        <v>45.293752400000002</v>
      </c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</row>
    <row r="61" spans="2:113" s="4" customFormat="1" ht="24.95" customHeight="1" thickBot="1" x14ac:dyDescent="0.3">
      <c r="B61" s="8"/>
      <c r="C61" s="2">
        <v>46</v>
      </c>
      <c r="D61" s="17">
        <v>45</v>
      </c>
      <c r="E61" s="17">
        <v>45.888013559999997</v>
      </c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</row>
    <row r="62" spans="2:113" s="4" customFormat="1" ht="24.95" customHeight="1" thickBot="1" x14ac:dyDescent="0.3">
      <c r="B62" s="8"/>
      <c r="C62" s="2">
        <v>47</v>
      </c>
      <c r="D62" s="17">
        <v>46</v>
      </c>
      <c r="E62" s="17">
        <v>46.41403451</v>
      </c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</row>
    <row r="63" spans="2:113" s="4" customFormat="1" ht="24.95" customHeight="1" thickBot="1" x14ac:dyDescent="0.3">
      <c r="B63" s="8"/>
      <c r="C63" s="2">
        <v>48</v>
      </c>
      <c r="D63" s="17">
        <v>47</v>
      </c>
      <c r="E63" s="17">
        <v>44.491458870000002</v>
      </c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</row>
    <row r="64" spans="2:113" s="4" customFormat="1" ht="24.95" customHeight="1" thickBot="1" x14ac:dyDescent="0.3">
      <c r="B64" s="8"/>
      <c r="C64" s="2">
        <v>49</v>
      </c>
      <c r="D64" s="17">
        <v>48</v>
      </c>
      <c r="E64" s="17">
        <v>43.827502330000002</v>
      </c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</row>
    <row r="65" spans="1:118" s="4" customFormat="1" ht="24.95" customHeight="1" thickBot="1" x14ac:dyDescent="0.3">
      <c r="B65" s="8"/>
      <c r="C65" s="2">
        <v>50</v>
      </c>
      <c r="D65" s="17">
        <v>49</v>
      </c>
      <c r="E65" s="17">
        <v>45.736066710000003</v>
      </c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</row>
    <row r="66" spans="1:118" s="4" customFormat="1" ht="24.95" customHeight="1" thickBot="1" x14ac:dyDescent="0.3">
      <c r="B66" s="8"/>
      <c r="C66" s="2">
        <v>51</v>
      </c>
      <c r="D66" s="17">
        <v>50</v>
      </c>
      <c r="E66" s="17">
        <v>46.899806320000003</v>
      </c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</row>
    <row r="67" spans="1:118" s="4" customFormat="1" ht="24.95" customHeight="1" thickBot="1" x14ac:dyDescent="0.3">
      <c r="B67" s="8"/>
      <c r="C67" s="2">
        <v>52</v>
      </c>
      <c r="D67" s="17">
        <v>51</v>
      </c>
      <c r="E67" s="17">
        <v>44.499572909999998</v>
      </c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</row>
    <row r="68" spans="1:118" s="4" customFormat="1" ht="24.95" customHeight="1" thickBot="1" x14ac:dyDescent="0.3">
      <c r="B68" s="8"/>
      <c r="C68" s="2">
        <v>53</v>
      </c>
      <c r="D68" s="17">
        <v>52</v>
      </c>
      <c r="E68" s="17">
        <v>44.848494100000003</v>
      </c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</row>
    <row r="69" spans="1:118" s="4" customFormat="1" x14ac:dyDescent="0.25">
      <c r="B69" s="5"/>
      <c r="C69" s="5"/>
      <c r="D69" s="13"/>
      <c r="E69" s="1"/>
      <c r="F69" s="1"/>
      <c r="G69" s="1"/>
      <c r="H69" s="1"/>
      <c r="I69" s="1"/>
      <c r="J69" s="1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</row>
    <row r="70" spans="1:118" s="4" customFormat="1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</row>
    <row r="71" spans="1:118" s="4" customFormat="1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</row>
    <row r="72" spans="1:118" s="4" customFormat="1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</row>
    <row r="73" spans="1:118" s="4" customFormat="1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</row>
    <row r="74" spans="1:118" s="4" customFormat="1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</row>
    <row r="75" spans="1:118" s="4" customFormat="1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</row>
    <row r="76" spans="1:118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</row>
    <row r="77" spans="1:118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</row>
    <row r="78" spans="1:118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</row>
    <row r="79" spans="1:118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</row>
    <row r="80" spans="1:118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</row>
    <row r="81" spans="1:118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</row>
    <row r="82" spans="1:118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</row>
    <row r="83" spans="1:118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</row>
    <row r="84" spans="1:118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</row>
    <row r="85" spans="1:118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</row>
    <row r="86" spans="1:118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</row>
    <row r="87" spans="1:118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</row>
    <row r="88" spans="1:118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</row>
    <row r="89" spans="1:118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</row>
    <row r="90" spans="1:118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</row>
    <row r="91" spans="1:118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</row>
    <row r="92" spans="1:118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</row>
    <row r="93" spans="1:118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</row>
    <row r="94" spans="1:118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</row>
    <row r="95" spans="1:118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</row>
    <row r="96" spans="1:118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</row>
    <row r="97" spans="1:118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</row>
    <row r="98" spans="1:118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</row>
    <row r="99" spans="1:118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</row>
    <row r="100" spans="1:118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</row>
    <row r="101" spans="1:118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</row>
    <row r="102" spans="1:118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</row>
    <row r="103" spans="1:118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</row>
    <row r="104" spans="1:118" x14ac:dyDescent="0.2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</row>
    <row r="105" spans="1:118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</row>
    <row r="106" spans="1:118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</row>
    <row r="107" spans="1:118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</row>
    <row r="108" spans="1:118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</row>
    <row r="109" spans="1:118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</row>
    <row r="110" spans="1:118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</row>
    <row r="111" spans="1:118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</row>
    <row r="112" spans="1:118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</row>
    <row r="113" spans="1:118" x14ac:dyDescent="0.2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</row>
    <row r="114" spans="1:118" x14ac:dyDescent="0.2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</row>
    <row r="115" spans="1:118" x14ac:dyDescent="0.2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</row>
    <row r="116" spans="1:118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</row>
    <row r="117" spans="1:118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</row>
    <row r="118" spans="1:118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</row>
    <row r="119" spans="1:118" x14ac:dyDescent="0.2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</row>
    <row r="120" spans="1:118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</row>
    <row r="121" spans="1:118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</row>
    <row r="122" spans="1:118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</row>
    <row r="123" spans="1:118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</row>
    <row r="124" spans="1:118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</row>
    <row r="125" spans="1:118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</row>
    <row r="126" spans="1:118" x14ac:dyDescent="0.2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</row>
    <row r="127" spans="1:118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</row>
    <row r="128" spans="1:118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</row>
    <row r="129" spans="1:118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</row>
    <row r="130" spans="1:118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</row>
    <row r="131" spans="1:118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</row>
    <row r="132" spans="1:118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</row>
    <row r="133" spans="1:118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</row>
    <row r="134" spans="1:118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</row>
    <row r="135" spans="1:118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</row>
    <row r="136" spans="1:118" x14ac:dyDescent="0.2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</row>
    <row r="137" spans="1:118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</row>
    <row r="138" spans="1:118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</row>
    <row r="139" spans="1:118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</row>
    <row r="140" spans="1:118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</row>
    <row r="141" spans="1:118" x14ac:dyDescent="0.2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</row>
    <row r="142" spans="1:118" x14ac:dyDescent="0.2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</row>
    <row r="143" spans="1:118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</row>
    <row r="144" spans="1:118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</row>
    <row r="145" spans="1:118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</row>
    <row r="146" spans="1:118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</row>
    <row r="147" spans="1:118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</row>
    <row r="148" spans="1:118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</row>
    <row r="149" spans="1:118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</row>
    <row r="150" spans="1:118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</row>
    <row r="151" spans="1:118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</row>
    <row r="152" spans="1:118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</row>
    <row r="153" spans="1:118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</row>
    <row r="154" spans="1:118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</row>
    <row r="155" spans="1:118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</row>
    <row r="156" spans="1:118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</row>
    <row r="157" spans="1:118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</row>
    <row r="158" spans="1:118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</row>
    <row r="159" spans="1:118" x14ac:dyDescent="0.2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</row>
    <row r="160" spans="1:118" x14ac:dyDescent="0.2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</row>
    <row r="161" spans="1:118" x14ac:dyDescent="0.2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</row>
    <row r="162" spans="1:118" x14ac:dyDescent="0.2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</row>
    <row r="163" spans="1:118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</row>
    <row r="164" spans="1:118" x14ac:dyDescent="0.2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</row>
    <row r="165" spans="1:118" x14ac:dyDescent="0.2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</row>
    <row r="166" spans="1:118" x14ac:dyDescent="0.2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</row>
    <row r="167" spans="1:118" x14ac:dyDescent="0.2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</row>
    <row r="168" spans="1:118" x14ac:dyDescent="0.2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</row>
    <row r="169" spans="1:118" x14ac:dyDescent="0.2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</row>
    <row r="170" spans="1:118" x14ac:dyDescent="0.2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</row>
    <row r="171" spans="1:118" x14ac:dyDescent="0.2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</row>
    <row r="172" spans="1:118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</row>
    <row r="173" spans="1:118" x14ac:dyDescent="0.2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</row>
    <row r="174" spans="1:118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</row>
    <row r="175" spans="1:118" x14ac:dyDescent="0.2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</row>
    <row r="176" spans="1:118" x14ac:dyDescent="0.2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</row>
    <row r="177" spans="1:118" x14ac:dyDescent="0.2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</row>
    <row r="178" spans="1:118" x14ac:dyDescent="0.2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</row>
    <row r="179" spans="1:118" x14ac:dyDescent="0.2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</row>
    <row r="180" spans="1:118" x14ac:dyDescent="0.2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</row>
    <row r="181" spans="1:118" x14ac:dyDescent="0.2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</row>
    <row r="182" spans="1:118" x14ac:dyDescent="0.2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</row>
    <row r="183" spans="1:118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</row>
    <row r="184" spans="1:118" x14ac:dyDescent="0.2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</row>
    <row r="185" spans="1:118" x14ac:dyDescent="0.2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</row>
    <row r="186" spans="1:118" x14ac:dyDescent="0.2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</row>
    <row r="187" spans="1:118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</row>
    <row r="188" spans="1:118" x14ac:dyDescent="0.2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</row>
    <row r="189" spans="1:118" x14ac:dyDescent="0.2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</row>
    <row r="190" spans="1:118" x14ac:dyDescent="0.2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</row>
    <row r="191" spans="1:118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</row>
    <row r="192" spans="1:118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</row>
    <row r="193" spans="1:118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</row>
    <row r="194" spans="1:118" x14ac:dyDescent="0.25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</row>
    <row r="195" spans="1:118" x14ac:dyDescent="0.25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</row>
    <row r="196" spans="1:118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</row>
    <row r="197" spans="1:118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</row>
    <row r="198" spans="1:118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</row>
    <row r="199" spans="1:118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</row>
    <row r="200" spans="1:118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</row>
    <row r="201" spans="1:118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</row>
    <row r="202" spans="1:118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</row>
    <row r="203" spans="1:118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</row>
    <row r="204" spans="1:118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</row>
    <row r="205" spans="1:118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</row>
    <row r="206" spans="1:118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</row>
    <row r="207" spans="1:118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</row>
    <row r="208" spans="1:118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</row>
    <row r="209" spans="1:118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</row>
    <row r="210" spans="1:118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</row>
    <row r="211" spans="1:118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</row>
    <row r="212" spans="1:118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</row>
    <row r="213" spans="1:118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</row>
    <row r="214" spans="1:118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</row>
    <row r="215" spans="1:118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</row>
    <row r="216" spans="1:118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</row>
    <row r="217" spans="1:118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</row>
    <row r="218" spans="1:118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</row>
    <row r="219" spans="1:118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</row>
    <row r="220" spans="1:118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</row>
    <row r="221" spans="1:118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</row>
    <row r="222" spans="1:118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</row>
    <row r="223" spans="1:118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</row>
    <row r="224" spans="1:118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</row>
    <row r="225" spans="1:118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</row>
    <row r="226" spans="1:118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</row>
    <row r="227" spans="1:118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</row>
    <row r="228" spans="1:118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</row>
    <row r="229" spans="1:118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</row>
    <row r="230" spans="1:118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</row>
    <row r="231" spans="1:118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</row>
    <row r="232" spans="1:118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</row>
    <row r="233" spans="1:118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</row>
    <row r="234" spans="1:118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</row>
    <row r="235" spans="1:118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</row>
    <row r="236" spans="1:118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</row>
    <row r="237" spans="1:118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</row>
    <row r="238" spans="1:118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</row>
    <row r="239" spans="1:118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</row>
    <row r="240" spans="1:118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</row>
    <row r="241" spans="1:118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</row>
    <row r="242" spans="1:118" x14ac:dyDescent="0.2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</row>
    <row r="243" spans="1:118" x14ac:dyDescent="0.2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</row>
    <row r="244" spans="1:118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</row>
    <row r="245" spans="1:118" x14ac:dyDescent="0.2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</row>
    <row r="246" spans="1:118" x14ac:dyDescent="0.2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</row>
    <row r="247" spans="1:118" x14ac:dyDescent="0.2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</row>
    <row r="248" spans="1:118" x14ac:dyDescent="0.2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</row>
    <row r="249" spans="1:118" x14ac:dyDescent="0.2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</row>
    <row r="250" spans="1:118" x14ac:dyDescent="0.2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</row>
    <row r="251" spans="1:118" x14ac:dyDescent="0.2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</row>
    <row r="252" spans="1:118" x14ac:dyDescent="0.2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</row>
    <row r="253" spans="1:118" x14ac:dyDescent="0.2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</row>
    <row r="254" spans="1:118" x14ac:dyDescent="0.2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</row>
    <row r="255" spans="1:118" x14ac:dyDescent="0.2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</row>
    <row r="256" spans="1:118" x14ac:dyDescent="0.2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</row>
    <row r="257" spans="1:118" x14ac:dyDescent="0.2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</row>
    <row r="258" spans="1:118" x14ac:dyDescent="0.2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</row>
    <row r="259" spans="1:118" x14ac:dyDescent="0.2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</row>
    <row r="260" spans="1:118" x14ac:dyDescent="0.2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</row>
    <row r="261" spans="1:118" x14ac:dyDescent="0.2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</row>
    <row r="262" spans="1:118" x14ac:dyDescent="0.2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</row>
    <row r="263" spans="1:118" x14ac:dyDescent="0.2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</row>
    <row r="264" spans="1:118" x14ac:dyDescent="0.2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</row>
    <row r="265" spans="1:118" x14ac:dyDescent="0.2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</row>
    <row r="266" spans="1:118" x14ac:dyDescent="0.2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</row>
    <row r="267" spans="1:118" x14ac:dyDescent="0.2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</row>
    <row r="268" spans="1:118" x14ac:dyDescent="0.2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</row>
    <row r="269" spans="1:118" x14ac:dyDescent="0.2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</row>
    <row r="270" spans="1:118" x14ac:dyDescent="0.2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</row>
    <row r="271" spans="1:118" x14ac:dyDescent="0.2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</row>
    <row r="272" spans="1:118" x14ac:dyDescent="0.2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</row>
    <row r="273" spans="1:118" x14ac:dyDescent="0.2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</row>
    <row r="274" spans="1:118" x14ac:dyDescent="0.2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</row>
    <row r="275" spans="1:118" x14ac:dyDescent="0.2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</row>
    <row r="276" spans="1:118" x14ac:dyDescent="0.2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</row>
    <row r="277" spans="1:118" x14ac:dyDescent="0.2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</row>
    <row r="278" spans="1:118" x14ac:dyDescent="0.2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</row>
    <row r="279" spans="1:118" x14ac:dyDescent="0.2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</row>
    <row r="280" spans="1:118" x14ac:dyDescent="0.2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</row>
    <row r="281" spans="1:118" x14ac:dyDescent="0.2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</row>
    <row r="282" spans="1:118" x14ac:dyDescent="0.2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</row>
    <row r="283" spans="1:118" x14ac:dyDescent="0.2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</row>
    <row r="284" spans="1:118" x14ac:dyDescent="0.2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</row>
    <row r="285" spans="1:118" x14ac:dyDescent="0.2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</row>
    <row r="286" spans="1:118" x14ac:dyDescent="0.2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</row>
    <row r="287" spans="1:118" x14ac:dyDescent="0.2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</row>
    <row r="288" spans="1:118" x14ac:dyDescent="0.2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</row>
    <row r="289" spans="1:118" x14ac:dyDescent="0.2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</row>
    <row r="290" spans="1:118" x14ac:dyDescent="0.2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</row>
    <row r="291" spans="1:118" x14ac:dyDescent="0.2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</row>
    <row r="292" spans="1:118" x14ac:dyDescent="0.2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</row>
    <row r="293" spans="1:118" x14ac:dyDescent="0.2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</row>
    <row r="294" spans="1:118" x14ac:dyDescent="0.2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</row>
    <row r="295" spans="1:118" x14ac:dyDescent="0.2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</row>
    <row r="296" spans="1:118" x14ac:dyDescent="0.2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</row>
    <row r="297" spans="1:118" x14ac:dyDescent="0.2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</row>
    <row r="298" spans="1:118" x14ac:dyDescent="0.2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</row>
    <row r="299" spans="1:118" x14ac:dyDescent="0.2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</row>
    <row r="300" spans="1:118" x14ac:dyDescent="0.2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</row>
    <row r="301" spans="1:118" x14ac:dyDescent="0.2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</row>
    <row r="302" spans="1:118" x14ac:dyDescent="0.2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</row>
    <row r="303" spans="1:118" x14ac:dyDescent="0.2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</row>
    <row r="304" spans="1:118" x14ac:dyDescent="0.2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</row>
    <row r="305" spans="1:118" x14ac:dyDescent="0.2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</row>
    <row r="306" spans="1:118" x14ac:dyDescent="0.2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</row>
    <row r="307" spans="1:118" x14ac:dyDescent="0.2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</row>
    <row r="308" spans="1:118" x14ac:dyDescent="0.2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</row>
    <row r="309" spans="1:118" x14ac:dyDescent="0.2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</row>
    <row r="310" spans="1:118" x14ac:dyDescent="0.2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</row>
    <row r="311" spans="1:118" x14ac:dyDescent="0.2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</row>
    <row r="312" spans="1:118" x14ac:dyDescent="0.2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</row>
    <row r="313" spans="1:118" x14ac:dyDescent="0.2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</row>
    <row r="314" spans="1:118" x14ac:dyDescent="0.2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</row>
    <row r="315" spans="1:118" x14ac:dyDescent="0.2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</row>
    <row r="316" spans="1:118" x14ac:dyDescent="0.2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</row>
    <row r="317" spans="1:118" x14ac:dyDescent="0.2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</row>
    <row r="318" spans="1:118" x14ac:dyDescent="0.2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</row>
    <row r="319" spans="1:118" x14ac:dyDescent="0.2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</row>
    <row r="320" spans="1:118" x14ac:dyDescent="0.2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</row>
    <row r="321" spans="1:118" x14ac:dyDescent="0.2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</row>
    <row r="322" spans="1:118" x14ac:dyDescent="0.2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</row>
    <row r="323" spans="1:118" x14ac:dyDescent="0.2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</row>
    <row r="324" spans="1:118" x14ac:dyDescent="0.2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</row>
    <row r="325" spans="1:118" x14ac:dyDescent="0.2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</row>
    <row r="326" spans="1:118" x14ac:dyDescent="0.2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</row>
    <row r="327" spans="1:118" x14ac:dyDescent="0.2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</row>
    <row r="328" spans="1:118" x14ac:dyDescent="0.2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</row>
    <row r="329" spans="1:118" x14ac:dyDescent="0.2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</row>
    <row r="330" spans="1:118" x14ac:dyDescent="0.2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</row>
    <row r="331" spans="1:118" x14ac:dyDescent="0.2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</row>
    <row r="332" spans="1:118" x14ac:dyDescent="0.2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</row>
    <row r="333" spans="1:118" x14ac:dyDescent="0.2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</row>
    <row r="334" spans="1:118" x14ac:dyDescent="0.2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</row>
    <row r="335" spans="1:118" x14ac:dyDescent="0.2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</row>
    <row r="336" spans="1:118" x14ac:dyDescent="0.2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</row>
    <row r="337" spans="1:118" x14ac:dyDescent="0.2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</row>
    <row r="338" spans="1:118" x14ac:dyDescent="0.2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</row>
    <row r="339" spans="1:118" x14ac:dyDescent="0.2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</row>
    <row r="340" spans="1:118" x14ac:dyDescent="0.2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</row>
    <row r="341" spans="1:118" x14ac:dyDescent="0.2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</row>
    <row r="342" spans="1:118" x14ac:dyDescent="0.2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</row>
    <row r="343" spans="1:118" x14ac:dyDescent="0.2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</row>
    <row r="344" spans="1:118" x14ac:dyDescent="0.2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</row>
    <row r="345" spans="1:118" x14ac:dyDescent="0.2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</row>
    <row r="346" spans="1:118" x14ac:dyDescent="0.2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</row>
    <row r="347" spans="1:118" x14ac:dyDescent="0.2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</row>
    <row r="348" spans="1:118" x14ac:dyDescent="0.2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</row>
    <row r="349" spans="1:118" x14ac:dyDescent="0.2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</row>
    <row r="350" spans="1:118" x14ac:dyDescent="0.2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</row>
    <row r="351" spans="1:118" x14ac:dyDescent="0.2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</row>
    <row r="352" spans="1:118" x14ac:dyDescent="0.2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</row>
    <row r="353" spans="1:118" x14ac:dyDescent="0.2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</row>
    <row r="354" spans="1:118" x14ac:dyDescent="0.2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</row>
    <row r="355" spans="1:118" x14ac:dyDescent="0.2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</row>
    <row r="356" spans="1:118" x14ac:dyDescent="0.2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</row>
    <row r="357" spans="1:118" x14ac:dyDescent="0.2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</row>
    <row r="358" spans="1:118" x14ac:dyDescent="0.2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</row>
    <row r="359" spans="1:118" x14ac:dyDescent="0.2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</row>
    <row r="360" spans="1:118" x14ac:dyDescent="0.2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</row>
    <row r="361" spans="1:118" x14ac:dyDescent="0.2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</row>
    <row r="362" spans="1:118" x14ac:dyDescent="0.2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</row>
    <row r="363" spans="1:118" x14ac:dyDescent="0.2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</row>
    <row r="364" spans="1:118" x14ac:dyDescent="0.2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</row>
    <row r="365" spans="1:118" x14ac:dyDescent="0.2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</row>
    <row r="366" spans="1:118" x14ac:dyDescent="0.2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</row>
    <row r="367" spans="1:118" x14ac:dyDescent="0.2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</row>
    <row r="368" spans="1:118" x14ac:dyDescent="0.2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</row>
    <row r="369" spans="1:118" x14ac:dyDescent="0.2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</row>
    <row r="370" spans="1:118" x14ac:dyDescent="0.2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</row>
    <row r="371" spans="1:118" x14ac:dyDescent="0.2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</row>
    <row r="372" spans="1:118" x14ac:dyDescent="0.2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</row>
    <row r="373" spans="1:118" x14ac:dyDescent="0.2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</row>
    <row r="374" spans="1:118" x14ac:dyDescent="0.2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</row>
    <row r="375" spans="1:118" x14ac:dyDescent="0.2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</row>
    <row r="376" spans="1:118" x14ac:dyDescent="0.2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</row>
    <row r="377" spans="1:118" x14ac:dyDescent="0.2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</row>
    <row r="378" spans="1:118" x14ac:dyDescent="0.2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</row>
    <row r="379" spans="1:118" x14ac:dyDescent="0.2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</row>
    <row r="380" spans="1:118" x14ac:dyDescent="0.2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</row>
    <row r="381" spans="1:118" x14ac:dyDescent="0.2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</row>
    <row r="382" spans="1:118" x14ac:dyDescent="0.2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</row>
    <row r="383" spans="1:118" x14ac:dyDescent="0.2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</row>
    <row r="384" spans="1:118" x14ac:dyDescent="0.2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</row>
    <row r="385" spans="1:118" x14ac:dyDescent="0.2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</row>
    <row r="386" spans="1:118" x14ac:dyDescent="0.2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</row>
    <row r="387" spans="1:118" x14ac:dyDescent="0.2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</row>
    <row r="388" spans="1:118" x14ac:dyDescent="0.2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</row>
    <row r="389" spans="1:118" x14ac:dyDescent="0.2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</row>
    <row r="390" spans="1:118" x14ac:dyDescent="0.2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</row>
    <row r="391" spans="1:118" x14ac:dyDescent="0.2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</row>
    <row r="392" spans="1:118" x14ac:dyDescent="0.2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</row>
    <row r="393" spans="1:118" x14ac:dyDescent="0.2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</row>
    <row r="394" spans="1:118" x14ac:dyDescent="0.2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</row>
    <row r="395" spans="1:118" x14ac:dyDescent="0.2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</row>
    <row r="396" spans="1:118" x14ac:dyDescent="0.2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</row>
    <row r="397" spans="1:118" x14ac:dyDescent="0.2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</row>
    <row r="398" spans="1:118" x14ac:dyDescent="0.2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</row>
    <row r="399" spans="1:118" x14ac:dyDescent="0.2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</row>
    <row r="400" spans="1:118" x14ac:dyDescent="0.2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</row>
    <row r="401" spans="1:118" x14ac:dyDescent="0.2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</row>
    <row r="402" spans="1:118" x14ac:dyDescent="0.2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</row>
    <row r="403" spans="1:118" x14ac:dyDescent="0.2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</row>
    <row r="404" spans="1:118" x14ac:dyDescent="0.2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</row>
    <row r="405" spans="1:118" x14ac:dyDescent="0.2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</row>
    <row r="406" spans="1:118" x14ac:dyDescent="0.2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</row>
    <row r="407" spans="1:118" x14ac:dyDescent="0.2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</row>
    <row r="408" spans="1:118" x14ac:dyDescent="0.2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</row>
    <row r="409" spans="1:118" x14ac:dyDescent="0.2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</row>
    <row r="410" spans="1:118" x14ac:dyDescent="0.2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</row>
    <row r="411" spans="1:118" x14ac:dyDescent="0.2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</row>
    <row r="412" spans="1:118" x14ac:dyDescent="0.2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</row>
    <row r="413" spans="1:118" x14ac:dyDescent="0.2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</row>
    <row r="414" spans="1:118" x14ac:dyDescent="0.2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</row>
    <row r="415" spans="1:118" x14ac:dyDescent="0.2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</row>
    <row r="416" spans="1:118" x14ac:dyDescent="0.2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</row>
    <row r="417" spans="1:118" x14ac:dyDescent="0.2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</row>
    <row r="418" spans="1:118" x14ac:dyDescent="0.2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</row>
    <row r="419" spans="1:118" x14ac:dyDescent="0.2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</row>
    <row r="420" spans="1:118" x14ac:dyDescent="0.2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</row>
    <row r="421" spans="1:118" x14ac:dyDescent="0.2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</row>
    <row r="422" spans="1:118" x14ac:dyDescent="0.2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</row>
    <row r="423" spans="1:118" x14ac:dyDescent="0.2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</row>
    <row r="424" spans="1:118" x14ac:dyDescent="0.2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</row>
    <row r="425" spans="1:118" x14ac:dyDescent="0.2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</row>
    <row r="426" spans="1:118" x14ac:dyDescent="0.2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</row>
    <row r="427" spans="1:118" x14ac:dyDescent="0.2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</row>
    <row r="428" spans="1:118" x14ac:dyDescent="0.2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</row>
    <row r="429" spans="1:118" x14ac:dyDescent="0.2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</row>
    <row r="430" spans="1:118" x14ac:dyDescent="0.2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</row>
    <row r="431" spans="1:118" x14ac:dyDescent="0.2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</row>
    <row r="432" spans="1:118" x14ac:dyDescent="0.2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</row>
    <row r="433" spans="1:118" x14ac:dyDescent="0.2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</row>
    <row r="434" spans="1:118" x14ac:dyDescent="0.2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</row>
    <row r="435" spans="1:118" x14ac:dyDescent="0.2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</row>
    <row r="436" spans="1:118" x14ac:dyDescent="0.2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</row>
    <row r="437" spans="1:118" x14ac:dyDescent="0.2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</row>
    <row r="438" spans="1:118" x14ac:dyDescent="0.2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</row>
    <row r="439" spans="1:118" x14ac:dyDescent="0.2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</row>
    <row r="440" spans="1:118" x14ac:dyDescent="0.2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</row>
    <row r="441" spans="1:118" x14ac:dyDescent="0.2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</row>
    <row r="442" spans="1:118" x14ac:dyDescent="0.2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</row>
    <row r="443" spans="1:118" x14ac:dyDescent="0.2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</row>
    <row r="444" spans="1:118" x14ac:dyDescent="0.2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</row>
    <row r="445" spans="1:118" x14ac:dyDescent="0.2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</row>
    <row r="446" spans="1:118" x14ac:dyDescent="0.2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</row>
    <row r="447" spans="1:118" x14ac:dyDescent="0.2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</row>
    <row r="448" spans="1:118" x14ac:dyDescent="0.2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</row>
    <row r="449" spans="1:118" x14ac:dyDescent="0.2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</row>
    <row r="450" spans="1:118" x14ac:dyDescent="0.2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</row>
    <row r="451" spans="1:118" x14ac:dyDescent="0.2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</row>
    <row r="452" spans="1:118" x14ac:dyDescent="0.2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</row>
    <row r="453" spans="1:118" x14ac:dyDescent="0.2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</row>
    <row r="454" spans="1:118" x14ac:dyDescent="0.2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</row>
    <row r="455" spans="1:118" x14ac:dyDescent="0.2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</row>
    <row r="456" spans="1:118" x14ac:dyDescent="0.2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</row>
    <row r="457" spans="1:118" x14ac:dyDescent="0.2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</row>
    <row r="458" spans="1:118" x14ac:dyDescent="0.2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</row>
    <row r="459" spans="1:118" x14ac:dyDescent="0.2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</row>
    <row r="460" spans="1:118" x14ac:dyDescent="0.2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</row>
    <row r="461" spans="1:118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</row>
    <row r="462" spans="1:118" x14ac:dyDescent="0.2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</row>
    <row r="463" spans="1:118" x14ac:dyDescent="0.2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</row>
    <row r="464" spans="1:118" x14ac:dyDescent="0.2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</row>
    <row r="465" spans="1:118" x14ac:dyDescent="0.2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</row>
    <row r="466" spans="1:118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</row>
    <row r="467" spans="1:118" x14ac:dyDescent="0.2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</row>
    <row r="468" spans="1:118" x14ac:dyDescent="0.2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</row>
    <row r="469" spans="1:118" x14ac:dyDescent="0.2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</row>
    <row r="470" spans="1:118" x14ac:dyDescent="0.2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</row>
    <row r="471" spans="1:118" x14ac:dyDescent="0.2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</row>
    <row r="472" spans="1:118" x14ac:dyDescent="0.2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</row>
    <row r="473" spans="1:118" x14ac:dyDescent="0.2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</row>
    <row r="474" spans="1:118" x14ac:dyDescent="0.2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</row>
    <row r="475" spans="1:118" x14ac:dyDescent="0.2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</row>
    <row r="476" spans="1:118" x14ac:dyDescent="0.2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</row>
    <row r="477" spans="1:118" x14ac:dyDescent="0.2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</row>
    <row r="478" spans="1:118" x14ac:dyDescent="0.2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</row>
    <row r="479" spans="1:118" x14ac:dyDescent="0.2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</row>
    <row r="480" spans="1:118" x14ac:dyDescent="0.2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</row>
    <row r="481" spans="1:118" x14ac:dyDescent="0.2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</row>
    <row r="482" spans="1:118" x14ac:dyDescent="0.2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</row>
    <row r="483" spans="1:118" x14ac:dyDescent="0.2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</row>
    <row r="484" spans="1:118" x14ac:dyDescent="0.2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</row>
    <row r="485" spans="1:118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</row>
    <row r="486" spans="1:118" x14ac:dyDescent="0.2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</row>
    <row r="487" spans="1:118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</row>
    <row r="488" spans="1:118" x14ac:dyDescent="0.2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</row>
    <row r="489" spans="1:118" x14ac:dyDescent="0.2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</row>
    <row r="490" spans="1:118" x14ac:dyDescent="0.2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</row>
    <row r="491" spans="1:118" x14ac:dyDescent="0.2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</row>
    <row r="492" spans="1:118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</row>
    <row r="493" spans="1:118" x14ac:dyDescent="0.2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</row>
    <row r="494" spans="1:118" x14ac:dyDescent="0.2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</row>
    <row r="495" spans="1:118" x14ac:dyDescent="0.2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</row>
    <row r="496" spans="1:118" x14ac:dyDescent="0.2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</row>
    <row r="497" spans="1:118" x14ac:dyDescent="0.2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</row>
    <row r="498" spans="1:118" x14ac:dyDescent="0.2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</row>
    <row r="499" spans="1:118" x14ac:dyDescent="0.2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</row>
    <row r="500" spans="1:118" x14ac:dyDescent="0.2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</row>
    <row r="501" spans="1:118" x14ac:dyDescent="0.2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</row>
    <row r="502" spans="1:118" x14ac:dyDescent="0.2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</row>
    <row r="503" spans="1:118" x14ac:dyDescent="0.2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</row>
    <row r="504" spans="1:118" x14ac:dyDescent="0.2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</row>
    <row r="505" spans="1:118" x14ac:dyDescent="0.2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</row>
    <row r="506" spans="1:118" x14ac:dyDescent="0.2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</row>
    <row r="507" spans="1:118" x14ac:dyDescent="0.2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</row>
    <row r="508" spans="1:118" x14ac:dyDescent="0.2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</row>
    <row r="509" spans="1:118" x14ac:dyDescent="0.2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</row>
    <row r="510" spans="1:118" x14ac:dyDescent="0.2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</row>
    <row r="511" spans="1:118" x14ac:dyDescent="0.2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</row>
    <row r="512" spans="1:118" x14ac:dyDescent="0.2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</row>
    <row r="513" spans="1:118" x14ac:dyDescent="0.2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</row>
    <row r="514" spans="1:118" x14ac:dyDescent="0.2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</row>
    <row r="515" spans="1:118" x14ac:dyDescent="0.2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</row>
    <row r="516" spans="1:118" x14ac:dyDescent="0.2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</row>
    <row r="517" spans="1:118" x14ac:dyDescent="0.2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</row>
    <row r="518" spans="1:118" x14ac:dyDescent="0.2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</row>
    <row r="519" spans="1:118" x14ac:dyDescent="0.2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</row>
    <row r="520" spans="1:118" x14ac:dyDescent="0.2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</row>
    <row r="521" spans="1:118" x14ac:dyDescent="0.2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</row>
    <row r="522" spans="1:118" x14ac:dyDescent="0.2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</row>
    <row r="523" spans="1:118" x14ac:dyDescent="0.2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</row>
    <row r="524" spans="1:118" x14ac:dyDescent="0.2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</row>
    <row r="525" spans="1:118" x14ac:dyDescent="0.2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</row>
    <row r="526" spans="1:118" x14ac:dyDescent="0.2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</row>
    <row r="527" spans="1:118" x14ac:dyDescent="0.2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</row>
    <row r="528" spans="1:118" x14ac:dyDescent="0.2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</row>
    <row r="529" spans="1:118" x14ac:dyDescent="0.2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</row>
    <row r="530" spans="1:118" x14ac:dyDescent="0.2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</row>
    <row r="531" spans="1:118" x14ac:dyDescent="0.2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</row>
    <row r="532" spans="1:118" x14ac:dyDescent="0.2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</row>
    <row r="533" spans="1:118" x14ac:dyDescent="0.2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</row>
    <row r="534" spans="1:118" x14ac:dyDescent="0.2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</row>
    <row r="535" spans="1:118" x14ac:dyDescent="0.2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</row>
    <row r="536" spans="1:118" x14ac:dyDescent="0.2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</row>
    <row r="537" spans="1:118" x14ac:dyDescent="0.2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</row>
    <row r="538" spans="1:118" x14ac:dyDescent="0.2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</row>
    <row r="539" spans="1:118" x14ac:dyDescent="0.2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</row>
    <row r="540" spans="1:118" x14ac:dyDescent="0.2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</row>
    <row r="541" spans="1:118" x14ac:dyDescent="0.2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</row>
    <row r="542" spans="1:118" x14ac:dyDescent="0.2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</row>
    <row r="543" spans="1:118" x14ac:dyDescent="0.2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</row>
    <row r="544" spans="1:118" x14ac:dyDescent="0.2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</row>
    <row r="545" spans="1:118" x14ac:dyDescent="0.2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</row>
    <row r="546" spans="1:118" x14ac:dyDescent="0.2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</row>
    <row r="547" spans="1:118" x14ac:dyDescent="0.2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</row>
    <row r="548" spans="1:118" x14ac:dyDescent="0.2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</row>
    <row r="549" spans="1:118" x14ac:dyDescent="0.2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</row>
    <row r="550" spans="1:118" x14ac:dyDescent="0.2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</row>
    <row r="551" spans="1:118" x14ac:dyDescent="0.2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</row>
    <row r="552" spans="1:118" x14ac:dyDescent="0.2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</row>
    <row r="553" spans="1:118" x14ac:dyDescent="0.2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</row>
    <row r="554" spans="1:118" x14ac:dyDescent="0.2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</row>
    <row r="555" spans="1:118" x14ac:dyDescent="0.2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</row>
    <row r="556" spans="1:118" x14ac:dyDescent="0.2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</row>
    <row r="557" spans="1:118" x14ac:dyDescent="0.2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</row>
    <row r="558" spans="1:118" x14ac:dyDescent="0.2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</row>
    <row r="559" spans="1:118" x14ac:dyDescent="0.2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</row>
    <row r="560" spans="1:118" x14ac:dyDescent="0.2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</row>
    <row r="561" spans="1:118" x14ac:dyDescent="0.2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</row>
    <row r="562" spans="1:118" x14ac:dyDescent="0.2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</row>
    <row r="563" spans="1:118" x14ac:dyDescent="0.2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</row>
    <row r="564" spans="1:118" x14ac:dyDescent="0.2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</row>
    <row r="565" spans="1:118" x14ac:dyDescent="0.2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</row>
    <row r="566" spans="1:118" x14ac:dyDescent="0.2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</row>
    <row r="567" spans="1:118" x14ac:dyDescent="0.2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</row>
    <row r="568" spans="1:118" x14ac:dyDescent="0.2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</row>
    <row r="569" spans="1:118" x14ac:dyDescent="0.2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</row>
    <row r="570" spans="1:118" x14ac:dyDescent="0.2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</row>
    <row r="571" spans="1:118" x14ac:dyDescent="0.2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</row>
    <row r="572" spans="1:118" x14ac:dyDescent="0.2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</row>
    <row r="573" spans="1:118" x14ac:dyDescent="0.2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</row>
    <row r="574" spans="1:118" x14ac:dyDescent="0.2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</row>
    <row r="575" spans="1:118" x14ac:dyDescent="0.2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</row>
    <row r="576" spans="1:118" x14ac:dyDescent="0.2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</row>
    <row r="577" spans="1:118" x14ac:dyDescent="0.2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</row>
    <row r="578" spans="1:118" x14ac:dyDescent="0.2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</row>
    <row r="579" spans="1:118" x14ac:dyDescent="0.2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</row>
    <row r="580" spans="1:118" x14ac:dyDescent="0.2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</row>
    <row r="581" spans="1:118" x14ac:dyDescent="0.2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</row>
    <row r="582" spans="1:118" x14ac:dyDescent="0.2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</row>
    <row r="583" spans="1:118" x14ac:dyDescent="0.2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</row>
    <row r="584" spans="1:118" x14ac:dyDescent="0.2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</row>
    <row r="585" spans="1:118" x14ac:dyDescent="0.2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</row>
    <row r="586" spans="1:118" x14ac:dyDescent="0.2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</row>
    <row r="587" spans="1:118" x14ac:dyDescent="0.2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</row>
    <row r="588" spans="1:118" x14ac:dyDescent="0.2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</row>
    <row r="589" spans="1:118" x14ac:dyDescent="0.2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</row>
    <row r="590" spans="1:118" x14ac:dyDescent="0.2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</row>
    <row r="591" spans="1:118" x14ac:dyDescent="0.2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</row>
    <row r="592" spans="1:118" x14ac:dyDescent="0.2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</row>
    <row r="593" spans="1:63" x14ac:dyDescent="0.2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</row>
    <row r="594" spans="1:63" x14ac:dyDescent="0.2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</row>
    <row r="595" spans="1:63" x14ac:dyDescent="0.2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</row>
    <row r="596" spans="1:63" x14ac:dyDescent="0.2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</row>
    <row r="597" spans="1:63" x14ac:dyDescent="0.2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</row>
    <row r="598" spans="1:63" x14ac:dyDescent="0.2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</row>
    <row r="599" spans="1:63" x14ac:dyDescent="0.2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</row>
    <row r="600" spans="1:63" x14ac:dyDescent="0.2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</row>
    <row r="601" spans="1:63" x14ac:dyDescent="0.2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</row>
    <row r="602" spans="1:63" x14ac:dyDescent="0.2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</row>
    <row r="603" spans="1:63" x14ac:dyDescent="0.2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</row>
    <row r="604" spans="1:63" x14ac:dyDescent="0.2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</row>
    <row r="605" spans="1:63" x14ac:dyDescent="0.2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</row>
    <row r="606" spans="1:63" x14ac:dyDescent="0.2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</row>
    <row r="607" spans="1:63" x14ac:dyDescent="0.2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</row>
    <row r="608" spans="1:63" x14ac:dyDescent="0.2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</row>
    <row r="609" spans="1:63" x14ac:dyDescent="0.2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</row>
    <row r="610" spans="1:63" x14ac:dyDescent="0.2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</row>
    <row r="611" spans="1:63" x14ac:dyDescent="0.2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</row>
    <row r="612" spans="1:63" x14ac:dyDescent="0.2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</row>
    <row r="613" spans="1:63" x14ac:dyDescent="0.2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</row>
    <row r="614" spans="1:63" x14ac:dyDescent="0.2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</row>
    <row r="615" spans="1:63" x14ac:dyDescent="0.2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</row>
    <row r="616" spans="1:63" x14ac:dyDescent="0.2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</row>
    <row r="617" spans="1:63" x14ac:dyDescent="0.2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</row>
    <row r="618" spans="1:63" x14ac:dyDescent="0.2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</row>
    <row r="619" spans="1:63" x14ac:dyDescent="0.2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</row>
    <row r="620" spans="1:63" x14ac:dyDescent="0.2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</row>
    <row r="621" spans="1:63" x14ac:dyDescent="0.2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</row>
    <row r="622" spans="1:63" x14ac:dyDescent="0.2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</row>
    <row r="623" spans="1:63" x14ac:dyDescent="0.2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</row>
    <row r="624" spans="1:63" x14ac:dyDescent="0.2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</row>
    <row r="625" spans="1:63" x14ac:dyDescent="0.2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</row>
    <row r="626" spans="1:63" x14ac:dyDescent="0.2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</row>
    <row r="627" spans="1:63" x14ac:dyDescent="0.2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</row>
    <row r="628" spans="1:63" x14ac:dyDescent="0.2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</row>
    <row r="629" spans="1:63" x14ac:dyDescent="0.2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</row>
    <row r="630" spans="1:63" x14ac:dyDescent="0.2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</row>
    <row r="631" spans="1:63" x14ac:dyDescent="0.2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</row>
    <row r="632" spans="1:63" x14ac:dyDescent="0.2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</row>
    <row r="633" spans="1:63" x14ac:dyDescent="0.2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</row>
    <row r="634" spans="1:63" x14ac:dyDescent="0.2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</row>
    <row r="635" spans="1:63" x14ac:dyDescent="0.2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</row>
    <row r="636" spans="1:63" x14ac:dyDescent="0.2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</row>
    <row r="637" spans="1:63" x14ac:dyDescent="0.2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</row>
    <row r="638" spans="1:63" x14ac:dyDescent="0.2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</row>
    <row r="639" spans="1:63" x14ac:dyDescent="0.2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</row>
    <row r="640" spans="1:63" x14ac:dyDescent="0.2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</row>
    <row r="641" spans="1:63" x14ac:dyDescent="0.2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</row>
    <row r="642" spans="1:63" x14ac:dyDescent="0.2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</row>
    <row r="643" spans="1:63" x14ac:dyDescent="0.2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</row>
    <row r="644" spans="1:63" x14ac:dyDescent="0.2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</row>
    <row r="645" spans="1:63" x14ac:dyDescent="0.2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</row>
    <row r="646" spans="1:63" x14ac:dyDescent="0.2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</row>
    <row r="647" spans="1:63" x14ac:dyDescent="0.2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</row>
    <row r="648" spans="1:63" x14ac:dyDescent="0.2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</row>
    <row r="649" spans="1:63" x14ac:dyDescent="0.2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</row>
    <row r="650" spans="1:63" x14ac:dyDescent="0.2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</row>
    <row r="651" spans="1:63" x14ac:dyDescent="0.2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</row>
    <row r="652" spans="1:63" x14ac:dyDescent="0.2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</row>
    <row r="653" spans="1:63" x14ac:dyDescent="0.2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</row>
    <row r="654" spans="1:63" x14ac:dyDescent="0.2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</row>
    <row r="655" spans="1:63" x14ac:dyDescent="0.2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</row>
    <row r="656" spans="1:63" x14ac:dyDescent="0.2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</row>
    <row r="657" spans="1:63" x14ac:dyDescent="0.2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</row>
    <row r="658" spans="1:63" x14ac:dyDescent="0.2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</row>
    <row r="659" spans="1:63" x14ac:dyDescent="0.2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</row>
    <row r="660" spans="1:63" x14ac:dyDescent="0.2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</row>
    <row r="661" spans="1:63" x14ac:dyDescent="0.2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</row>
    <row r="662" spans="1:63" x14ac:dyDescent="0.2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</row>
    <row r="663" spans="1:63" x14ac:dyDescent="0.2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</row>
    <row r="664" spans="1:63" x14ac:dyDescent="0.2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</row>
    <row r="665" spans="1:63" x14ac:dyDescent="0.2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</row>
    <row r="666" spans="1:63" x14ac:dyDescent="0.2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</row>
    <row r="667" spans="1:63" x14ac:dyDescent="0.2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</row>
    <row r="668" spans="1:63" x14ac:dyDescent="0.2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</row>
    <row r="669" spans="1:63" x14ac:dyDescent="0.2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</row>
    <row r="670" spans="1:63" x14ac:dyDescent="0.2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</row>
    <row r="671" spans="1:63" x14ac:dyDescent="0.2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</row>
    <row r="672" spans="1:63" x14ac:dyDescent="0.2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</row>
    <row r="673" spans="1:63" x14ac:dyDescent="0.2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</row>
    <row r="674" spans="1:63" x14ac:dyDescent="0.2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</row>
    <row r="675" spans="1:63" x14ac:dyDescent="0.2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</row>
    <row r="676" spans="1:63" x14ac:dyDescent="0.2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</row>
    <row r="677" spans="1:63" x14ac:dyDescent="0.2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</row>
    <row r="678" spans="1:63" x14ac:dyDescent="0.2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</row>
    <row r="679" spans="1:63" x14ac:dyDescent="0.2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</row>
    <row r="680" spans="1:63" x14ac:dyDescent="0.2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</row>
    <row r="681" spans="1:63" x14ac:dyDescent="0.2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</row>
    <row r="682" spans="1:63" x14ac:dyDescent="0.2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</row>
    <row r="683" spans="1:63" x14ac:dyDescent="0.2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</row>
    <row r="684" spans="1:63" x14ac:dyDescent="0.2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</row>
    <row r="685" spans="1:63" x14ac:dyDescent="0.2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</row>
    <row r="686" spans="1:63" x14ac:dyDescent="0.2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</row>
    <row r="687" spans="1:63" x14ac:dyDescent="0.2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</row>
    <row r="688" spans="1:63" x14ac:dyDescent="0.2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</row>
    <row r="689" spans="1:63" x14ac:dyDescent="0.2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</row>
    <row r="690" spans="1:63" x14ac:dyDescent="0.2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</row>
    <row r="691" spans="1:63" x14ac:dyDescent="0.2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</row>
    <row r="692" spans="1:63" x14ac:dyDescent="0.2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</row>
    <row r="693" spans="1:63" x14ac:dyDescent="0.2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</row>
    <row r="694" spans="1:63" x14ac:dyDescent="0.2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</row>
    <row r="695" spans="1:63" x14ac:dyDescent="0.2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</row>
    <row r="696" spans="1:63" x14ac:dyDescent="0.2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</row>
    <row r="697" spans="1:63" x14ac:dyDescent="0.2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</row>
    <row r="698" spans="1:63" x14ac:dyDescent="0.2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</row>
    <row r="699" spans="1:63" x14ac:dyDescent="0.2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</row>
    <row r="700" spans="1:63" x14ac:dyDescent="0.2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</row>
    <row r="701" spans="1:63" x14ac:dyDescent="0.2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</row>
    <row r="702" spans="1:63" x14ac:dyDescent="0.2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</row>
    <row r="703" spans="1:63" x14ac:dyDescent="0.2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</row>
    <row r="704" spans="1:63" x14ac:dyDescent="0.2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</row>
    <row r="705" spans="1:63" x14ac:dyDescent="0.2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</row>
    <row r="706" spans="1:63" x14ac:dyDescent="0.2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</row>
    <row r="707" spans="1:63" x14ac:dyDescent="0.2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</row>
    <row r="708" spans="1:63" x14ac:dyDescent="0.2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</row>
    <row r="709" spans="1:63" x14ac:dyDescent="0.2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</row>
    <row r="710" spans="1:63" x14ac:dyDescent="0.2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</row>
    <row r="711" spans="1:63" x14ac:dyDescent="0.2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</row>
    <row r="712" spans="1:63" x14ac:dyDescent="0.2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</row>
    <row r="713" spans="1:63" x14ac:dyDescent="0.2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</row>
    <row r="714" spans="1:63" x14ac:dyDescent="0.2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</row>
    <row r="715" spans="1:63" x14ac:dyDescent="0.2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</row>
    <row r="716" spans="1:63" x14ac:dyDescent="0.2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</row>
    <row r="717" spans="1:63" x14ac:dyDescent="0.2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</row>
    <row r="718" spans="1:63" x14ac:dyDescent="0.2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</row>
    <row r="719" spans="1:63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</row>
    <row r="720" spans="1:63" x14ac:dyDescent="0.2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</row>
    <row r="721" spans="1:63" x14ac:dyDescent="0.2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</row>
    <row r="722" spans="1:63" x14ac:dyDescent="0.2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</row>
    <row r="723" spans="1:63" x14ac:dyDescent="0.2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</row>
    <row r="724" spans="1:63" x14ac:dyDescent="0.2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</row>
    <row r="725" spans="1:63" x14ac:dyDescent="0.2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</row>
    <row r="726" spans="1:63" x14ac:dyDescent="0.2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</row>
    <row r="727" spans="1:63" x14ac:dyDescent="0.2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</row>
    <row r="728" spans="1:63" x14ac:dyDescent="0.2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</row>
    <row r="729" spans="1:63" x14ac:dyDescent="0.2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</row>
    <row r="730" spans="1:63" x14ac:dyDescent="0.2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</row>
    <row r="731" spans="1:63" x14ac:dyDescent="0.2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</row>
    <row r="732" spans="1:63" x14ac:dyDescent="0.2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</row>
    <row r="733" spans="1:63" x14ac:dyDescent="0.2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</row>
    <row r="734" spans="1:63" x14ac:dyDescent="0.2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</row>
    <row r="735" spans="1:63" x14ac:dyDescent="0.2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</row>
    <row r="736" spans="1:63" x14ac:dyDescent="0.2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</row>
    <row r="737" spans="1:63" x14ac:dyDescent="0.2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</row>
    <row r="738" spans="1:63" x14ac:dyDescent="0.2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</row>
    <row r="739" spans="1:63" x14ac:dyDescent="0.2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</row>
    <row r="740" spans="1:63" x14ac:dyDescent="0.2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</row>
    <row r="741" spans="1:63" x14ac:dyDescent="0.2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</row>
    <row r="742" spans="1:63" x14ac:dyDescent="0.2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</row>
    <row r="743" spans="1:63" x14ac:dyDescent="0.2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</row>
    <row r="744" spans="1:63" x14ac:dyDescent="0.2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</row>
    <row r="745" spans="1:63" x14ac:dyDescent="0.2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</row>
    <row r="746" spans="1:63" x14ac:dyDescent="0.2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</row>
    <row r="747" spans="1:63" x14ac:dyDescent="0.2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</row>
    <row r="748" spans="1:63" x14ac:dyDescent="0.2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</row>
    <row r="749" spans="1:63" x14ac:dyDescent="0.2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</row>
    <row r="750" spans="1:63" x14ac:dyDescent="0.2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</row>
    <row r="751" spans="1:63" x14ac:dyDescent="0.2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</row>
    <row r="752" spans="1:63" x14ac:dyDescent="0.2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</row>
    <row r="753" spans="1:63" x14ac:dyDescent="0.2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</row>
    <row r="754" spans="1:63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</row>
    <row r="755" spans="1:63" x14ac:dyDescent="0.2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</row>
    <row r="756" spans="1:63" x14ac:dyDescent="0.2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</row>
    <row r="757" spans="1:63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</row>
    <row r="758" spans="1:63" x14ac:dyDescent="0.2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</row>
    <row r="759" spans="1:63" x14ac:dyDescent="0.2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</row>
    <row r="760" spans="1:63" x14ac:dyDescent="0.2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</row>
    <row r="761" spans="1:63" x14ac:dyDescent="0.2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</row>
    <row r="762" spans="1:63" x14ac:dyDescent="0.2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</row>
    <row r="763" spans="1:63" x14ac:dyDescent="0.2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</row>
    <row r="764" spans="1:63" x14ac:dyDescent="0.2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</row>
    <row r="765" spans="1:63" x14ac:dyDescent="0.2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</row>
    <row r="766" spans="1:63" x14ac:dyDescent="0.2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</row>
    <row r="767" spans="1:63" x14ac:dyDescent="0.2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</row>
    <row r="768" spans="1:63" x14ac:dyDescent="0.2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</row>
    <row r="769" spans="1:63" x14ac:dyDescent="0.2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</row>
    <row r="770" spans="1:63" x14ac:dyDescent="0.2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</row>
    <row r="771" spans="1:63" x14ac:dyDescent="0.2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</row>
    <row r="772" spans="1:63" x14ac:dyDescent="0.2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</row>
    <row r="773" spans="1:63" x14ac:dyDescent="0.2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</row>
    <row r="774" spans="1:63" x14ac:dyDescent="0.2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</row>
    <row r="775" spans="1:63" x14ac:dyDescent="0.2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</row>
    <row r="776" spans="1:63" x14ac:dyDescent="0.2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</row>
    <row r="777" spans="1:63" x14ac:dyDescent="0.2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</row>
    <row r="778" spans="1:63" x14ac:dyDescent="0.2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</row>
    <row r="779" spans="1:63" x14ac:dyDescent="0.2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</row>
    <row r="780" spans="1:63" x14ac:dyDescent="0.2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</row>
    <row r="781" spans="1:63" x14ac:dyDescent="0.2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</row>
    <row r="782" spans="1:63" x14ac:dyDescent="0.2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</row>
    <row r="783" spans="1:63" x14ac:dyDescent="0.2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</row>
    <row r="784" spans="1:63" x14ac:dyDescent="0.2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</row>
    <row r="785" spans="1:63" x14ac:dyDescent="0.2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</row>
    <row r="786" spans="1:63" x14ac:dyDescent="0.2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</row>
    <row r="787" spans="1:63" x14ac:dyDescent="0.2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</row>
    <row r="788" spans="1:63" x14ac:dyDescent="0.2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</row>
    <row r="789" spans="1:63" x14ac:dyDescent="0.2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</row>
    <row r="790" spans="1:63" x14ac:dyDescent="0.2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</row>
    <row r="791" spans="1:63" x14ac:dyDescent="0.2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</row>
    <row r="792" spans="1:63" x14ac:dyDescent="0.2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</row>
    <row r="793" spans="1:63" x14ac:dyDescent="0.2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</row>
    <row r="794" spans="1:63" x14ac:dyDescent="0.2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</row>
    <row r="795" spans="1:63" x14ac:dyDescent="0.2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</row>
    <row r="796" spans="1:63" x14ac:dyDescent="0.2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</row>
    <row r="797" spans="1:63" x14ac:dyDescent="0.2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</row>
    <row r="798" spans="1:63" x14ac:dyDescent="0.2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</row>
    <row r="799" spans="1:63" x14ac:dyDescent="0.2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</row>
    <row r="800" spans="1:63" x14ac:dyDescent="0.2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</row>
    <row r="801" spans="1:63" x14ac:dyDescent="0.2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</row>
    <row r="802" spans="1:63" x14ac:dyDescent="0.2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</row>
    <row r="803" spans="1:63" x14ac:dyDescent="0.2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</row>
    <row r="804" spans="1:63" x14ac:dyDescent="0.2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</row>
    <row r="805" spans="1:63" x14ac:dyDescent="0.2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</row>
    <row r="806" spans="1:63" x14ac:dyDescent="0.2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</row>
    <row r="807" spans="1:63" x14ac:dyDescent="0.2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</row>
    <row r="808" spans="1:63" x14ac:dyDescent="0.2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</row>
    <row r="809" spans="1:63" x14ac:dyDescent="0.2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</row>
    <row r="810" spans="1:63" x14ac:dyDescent="0.2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</row>
    <row r="811" spans="1:63" x14ac:dyDescent="0.2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</row>
    <row r="812" spans="1:63" x14ac:dyDescent="0.2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</row>
    <row r="813" spans="1:63" x14ac:dyDescent="0.2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</row>
    <row r="814" spans="1:63" x14ac:dyDescent="0.2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</row>
    <row r="815" spans="1:63" x14ac:dyDescent="0.2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</row>
    <row r="816" spans="1:63" x14ac:dyDescent="0.2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</row>
    <row r="817" spans="1:63" x14ac:dyDescent="0.2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</row>
    <row r="818" spans="1:63" x14ac:dyDescent="0.2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</row>
    <row r="819" spans="1:63" x14ac:dyDescent="0.2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</row>
    <row r="820" spans="1:63" x14ac:dyDescent="0.2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</row>
    <row r="821" spans="1:63" x14ac:dyDescent="0.2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</row>
    <row r="822" spans="1:63" x14ac:dyDescent="0.2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</row>
    <row r="823" spans="1:63" x14ac:dyDescent="0.2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</row>
    <row r="824" spans="1:63" x14ac:dyDescent="0.2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</row>
    <row r="825" spans="1:63" x14ac:dyDescent="0.2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</row>
    <row r="826" spans="1:63" x14ac:dyDescent="0.2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</row>
    <row r="827" spans="1:63" x14ac:dyDescent="0.2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</row>
    <row r="828" spans="1:63" x14ac:dyDescent="0.2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</row>
    <row r="829" spans="1:63" x14ac:dyDescent="0.2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</row>
    <row r="830" spans="1:63" x14ac:dyDescent="0.2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</row>
    <row r="831" spans="1:63" x14ac:dyDescent="0.2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</row>
    <row r="832" spans="1:63" x14ac:dyDescent="0.2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</row>
    <row r="833" spans="1:63" x14ac:dyDescent="0.2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</row>
    <row r="834" spans="1:63" x14ac:dyDescent="0.2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</row>
    <row r="835" spans="1:63" x14ac:dyDescent="0.2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</row>
    <row r="836" spans="1:63" x14ac:dyDescent="0.2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</row>
    <row r="837" spans="1:63" x14ac:dyDescent="0.2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</row>
    <row r="838" spans="1:63" x14ac:dyDescent="0.2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</row>
    <row r="839" spans="1:63" x14ac:dyDescent="0.2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</row>
    <row r="840" spans="1:63" x14ac:dyDescent="0.2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</row>
    <row r="841" spans="1:63" x14ac:dyDescent="0.2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</row>
    <row r="842" spans="1:63" x14ac:dyDescent="0.2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</row>
    <row r="843" spans="1:63" x14ac:dyDescent="0.2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</row>
    <row r="844" spans="1:63" x14ac:dyDescent="0.2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</row>
    <row r="845" spans="1:63" x14ac:dyDescent="0.2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</row>
    <row r="846" spans="1:63" x14ac:dyDescent="0.2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</row>
    <row r="847" spans="1:63" x14ac:dyDescent="0.2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</row>
    <row r="848" spans="1:63" x14ac:dyDescent="0.2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</row>
    <row r="849" spans="1:63" x14ac:dyDescent="0.2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</row>
    <row r="850" spans="1:63" x14ac:dyDescent="0.2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</row>
    <row r="851" spans="1:63" x14ac:dyDescent="0.2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</row>
    <row r="852" spans="1:63" x14ac:dyDescent="0.2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</row>
    <row r="853" spans="1:63" x14ac:dyDescent="0.2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</row>
    <row r="854" spans="1:63" x14ac:dyDescent="0.2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</row>
    <row r="855" spans="1:63" x14ac:dyDescent="0.2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</row>
    <row r="856" spans="1:63" x14ac:dyDescent="0.2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</row>
    <row r="857" spans="1:63" x14ac:dyDescent="0.2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</row>
    <row r="858" spans="1:63" x14ac:dyDescent="0.2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</row>
    <row r="859" spans="1:63" x14ac:dyDescent="0.2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</row>
    <row r="860" spans="1:63" x14ac:dyDescent="0.2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</row>
    <row r="861" spans="1:63" x14ac:dyDescent="0.2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</row>
    <row r="862" spans="1:63" x14ac:dyDescent="0.2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</row>
    <row r="863" spans="1:63" x14ac:dyDescent="0.2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</row>
    <row r="864" spans="1:63" x14ac:dyDescent="0.2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</row>
    <row r="865" spans="1:63" x14ac:dyDescent="0.2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</row>
    <row r="866" spans="1:63" x14ac:dyDescent="0.2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</row>
    <row r="867" spans="1:63" x14ac:dyDescent="0.2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</row>
    <row r="868" spans="1:63" x14ac:dyDescent="0.2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</row>
    <row r="869" spans="1:63" x14ac:dyDescent="0.2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</row>
    <row r="870" spans="1:63" x14ac:dyDescent="0.2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</row>
    <row r="871" spans="1:63" x14ac:dyDescent="0.2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</row>
    <row r="872" spans="1:63" x14ac:dyDescent="0.2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</row>
    <row r="873" spans="1:63" x14ac:dyDescent="0.2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</row>
    <row r="874" spans="1:63" x14ac:dyDescent="0.2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</row>
    <row r="875" spans="1:63" x14ac:dyDescent="0.2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</row>
    <row r="876" spans="1:63" x14ac:dyDescent="0.2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</row>
    <row r="877" spans="1:63" x14ac:dyDescent="0.2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</row>
    <row r="878" spans="1:63" x14ac:dyDescent="0.2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</row>
    <row r="879" spans="1:63" x14ac:dyDescent="0.2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</row>
    <row r="880" spans="1:63" x14ac:dyDescent="0.2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</row>
    <row r="881" spans="1:63" x14ac:dyDescent="0.2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</row>
    <row r="882" spans="1:63" x14ac:dyDescent="0.25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</row>
    <row r="883" spans="1:63" x14ac:dyDescent="0.25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</row>
    <row r="884" spans="1:63" x14ac:dyDescent="0.25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</row>
    <row r="885" spans="1:63" x14ac:dyDescent="0.25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</row>
    <row r="886" spans="1:63" x14ac:dyDescent="0.25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</row>
    <row r="887" spans="1:63" x14ac:dyDescent="0.25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</row>
    <row r="888" spans="1:63" x14ac:dyDescent="0.25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</row>
    <row r="889" spans="1:63" x14ac:dyDescent="0.25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</row>
    <row r="890" spans="1:63" x14ac:dyDescent="0.25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</row>
    <row r="891" spans="1:63" x14ac:dyDescent="0.25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</row>
    <row r="892" spans="1:63" x14ac:dyDescent="0.25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</row>
    <row r="893" spans="1:63" x14ac:dyDescent="0.25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</row>
    <row r="894" spans="1:63" x14ac:dyDescent="0.25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</row>
    <row r="895" spans="1:63" x14ac:dyDescent="0.25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</row>
    <row r="896" spans="1:63" x14ac:dyDescent="0.25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</row>
    <row r="897" spans="1:63" x14ac:dyDescent="0.25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</row>
    <row r="898" spans="1:63" x14ac:dyDescent="0.25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</row>
    <row r="899" spans="1:63" x14ac:dyDescent="0.25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</row>
    <row r="900" spans="1:63" x14ac:dyDescent="0.25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</row>
    <row r="901" spans="1:63" x14ac:dyDescent="0.25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</row>
    <row r="902" spans="1:63" x14ac:dyDescent="0.25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</row>
    <row r="903" spans="1:63" x14ac:dyDescent="0.25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</row>
    <row r="904" spans="1:63" x14ac:dyDescent="0.25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</row>
    <row r="905" spans="1:63" x14ac:dyDescent="0.25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</row>
    <row r="906" spans="1:63" x14ac:dyDescent="0.25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</row>
    <row r="907" spans="1:63" x14ac:dyDescent="0.25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</row>
    <row r="908" spans="1:63" x14ac:dyDescent="0.25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</row>
    <row r="909" spans="1:63" x14ac:dyDescent="0.25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</row>
    <row r="910" spans="1:63" x14ac:dyDescent="0.25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</row>
    <row r="911" spans="1:63" x14ac:dyDescent="0.25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</row>
    <row r="912" spans="1:63" x14ac:dyDescent="0.25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</row>
    <row r="913" spans="1:63" x14ac:dyDescent="0.25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</row>
    <row r="914" spans="1:63" x14ac:dyDescent="0.25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</row>
    <row r="915" spans="1:63" x14ac:dyDescent="0.25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</row>
    <row r="916" spans="1:63" x14ac:dyDescent="0.25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</row>
    <row r="917" spans="1:63" x14ac:dyDescent="0.25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</row>
    <row r="918" spans="1:63" x14ac:dyDescent="0.25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</row>
    <row r="919" spans="1:63" x14ac:dyDescent="0.25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</row>
    <row r="920" spans="1:63" x14ac:dyDescent="0.25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</row>
    <row r="921" spans="1:63" x14ac:dyDescent="0.25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</row>
    <row r="922" spans="1:63" x14ac:dyDescent="0.25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</row>
    <row r="923" spans="1:63" x14ac:dyDescent="0.25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</row>
    <row r="924" spans="1:63" x14ac:dyDescent="0.25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</row>
    <row r="925" spans="1:63" x14ac:dyDescent="0.25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</row>
    <row r="926" spans="1:63" x14ac:dyDescent="0.25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</row>
    <row r="927" spans="1:63" x14ac:dyDescent="0.25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</row>
    <row r="928" spans="1:63" x14ac:dyDescent="0.25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</row>
    <row r="929" spans="1:63" x14ac:dyDescent="0.25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</row>
    <row r="930" spans="1:63" x14ac:dyDescent="0.25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</row>
    <row r="931" spans="1:63" x14ac:dyDescent="0.25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</row>
    <row r="932" spans="1:63" x14ac:dyDescent="0.25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</row>
    <row r="933" spans="1:63" x14ac:dyDescent="0.25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</row>
    <row r="934" spans="1:63" x14ac:dyDescent="0.25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</row>
    <row r="935" spans="1:63" x14ac:dyDescent="0.25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</row>
    <row r="936" spans="1:63" x14ac:dyDescent="0.25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</row>
    <row r="937" spans="1:63" x14ac:dyDescent="0.25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</row>
    <row r="938" spans="1:63" x14ac:dyDescent="0.25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</row>
    <row r="939" spans="1:63" x14ac:dyDescent="0.25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</row>
    <row r="940" spans="1:63" x14ac:dyDescent="0.25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</row>
    <row r="941" spans="1:63" x14ac:dyDescent="0.25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</row>
    <row r="942" spans="1:63" x14ac:dyDescent="0.25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</row>
    <row r="943" spans="1:63" x14ac:dyDescent="0.25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</row>
    <row r="944" spans="1:63" x14ac:dyDescent="0.25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</row>
    <row r="945" spans="1:63" x14ac:dyDescent="0.25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</row>
    <row r="946" spans="1:63" x14ac:dyDescent="0.25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</row>
    <row r="947" spans="1:63" x14ac:dyDescent="0.25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</row>
    <row r="948" spans="1:63" x14ac:dyDescent="0.25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</row>
    <row r="949" spans="1:63" x14ac:dyDescent="0.25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</row>
    <row r="950" spans="1:63" x14ac:dyDescent="0.25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</row>
    <row r="951" spans="1:63" x14ac:dyDescent="0.25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</row>
    <row r="952" spans="1:63" x14ac:dyDescent="0.25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</row>
    <row r="953" spans="1:63" x14ac:dyDescent="0.25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</row>
    <row r="954" spans="1:63" x14ac:dyDescent="0.25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</row>
    <row r="955" spans="1:63" x14ac:dyDescent="0.25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</row>
    <row r="956" spans="1:63" x14ac:dyDescent="0.25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</row>
    <row r="957" spans="1:63" x14ac:dyDescent="0.25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</row>
    <row r="958" spans="1:63" x14ac:dyDescent="0.25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</row>
    <row r="959" spans="1:63" x14ac:dyDescent="0.25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</row>
    <row r="960" spans="1:63" x14ac:dyDescent="0.25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</row>
    <row r="961" spans="1:63" x14ac:dyDescent="0.25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</row>
    <row r="962" spans="1:63" x14ac:dyDescent="0.25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</row>
    <row r="963" spans="1:63" x14ac:dyDescent="0.25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</row>
    <row r="964" spans="1:63" x14ac:dyDescent="0.25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</row>
    <row r="965" spans="1:63" x14ac:dyDescent="0.25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</row>
    <row r="966" spans="1:63" x14ac:dyDescent="0.25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</row>
    <row r="967" spans="1:63" x14ac:dyDescent="0.25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</row>
    <row r="968" spans="1:63" x14ac:dyDescent="0.25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</row>
    <row r="969" spans="1:63" x14ac:dyDescent="0.25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</row>
    <row r="970" spans="1:63" x14ac:dyDescent="0.25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</row>
    <row r="971" spans="1:63" x14ac:dyDescent="0.25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</row>
    <row r="972" spans="1:63" x14ac:dyDescent="0.25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</row>
    <row r="973" spans="1:63" x14ac:dyDescent="0.25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</row>
    <row r="974" spans="1:63" x14ac:dyDescent="0.25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</row>
    <row r="975" spans="1:63" x14ac:dyDescent="0.25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</row>
    <row r="976" spans="1:63" x14ac:dyDescent="0.25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</row>
    <row r="977" spans="1:63" x14ac:dyDescent="0.25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</row>
    <row r="978" spans="1:63" x14ac:dyDescent="0.25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</row>
    <row r="979" spans="1:63" x14ac:dyDescent="0.25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</row>
    <row r="980" spans="1:63" x14ac:dyDescent="0.25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</row>
    <row r="981" spans="1:63" x14ac:dyDescent="0.25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</row>
    <row r="982" spans="1:63" x14ac:dyDescent="0.25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</row>
    <row r="983" spans="1:63" x14ac:dyDescent="0.25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</row>
    <row r="984" spans="1:63" x14ac:dyDescent="0.25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</row>
    <row r="985" spans="1:63" x14ac:dyDescent="0.25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</row>
    <row r="986" spans="1:63" x14ac:dyDescent="0.25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</row>
    <row r="987" spans="1:63" x14ac:dyDescent="0.25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</row>
    <row r="988" spans="1:63" x14ac:dyDescent="0.25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</row>
    <row r="989" spans="1:63" x14ac:dyDescent="0.25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</row>
    <row r="990" spans="1:63" x14ac:dyDescent="0.25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</row>
    <row r="991" spans="1:63" x14ac:dyDescent="0.25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</row>
    <row r="992" spans="1:63" x14ac:dyDescent="0.25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</row>
    <row r="993" spans="1:63" x14ac:dyDescent="0.25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</row>
    <row r="994" spans="1:63" x14ac:dyDescent="0.25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</row>
    <row r="995" spans="1:63" x14ac:dyDescent="0.25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</row>
    <row r="996" spans="1:63" x14ac:dyDescent="0.25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</row>
    <row r="997" spans="1:63" x14ac:dyDescent="0.25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</row>
    <row r="998" spans="1:63" x14ac:dyDescent="0.25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</row>
    <row r="999" spans="1:63" x14ac:dyDescent="0.25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</row>
    <row r="1000" spans="1:63" x14ac:dyDescent="0.25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</row>
    <row r="1001" spans="1:63" x14ac:dyDescent="0.25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</row>
    <row r="1002" spans="1:63" x14ac:dyDescent="0.25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</row>
    <row r="1003" spans="1:63" x14ac:dyDescent="0.25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</row>
    <row r="1004" spans="1:63" x14ac:dyDescent="0.25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</row>
    <row r="1005" spans="1:63" x14ac:dyDescent="0.25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</row>
    <row r="1006" spans="1:63" x14ac:dyDescent="0.25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</row>
    <row r="1007" spans="1:63" x14ac:dyDescent="0.25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</row>
    <row r="1008" spans="1:63" x14ac:dyDescent="0.25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</row>
    <row r="1009" spans="1:63" x14ac:dyDescent="0.25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</row>
    <row r="1010" spans="1:63" x14ac:dyDescent="0.25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</row>
    <row r="1011" spans="1:63" x14ac:dyDescent="0.25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</row>
    <row r="1012" spans="1:63" x14ac:dyDescent="0.25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</row>
    <row r="1013" spans="1:63" x14ac:dyDescent="0.25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</row>
    <row r="1014" spans="1:63" x14ac:dyDescent="0.25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</row>
    <row r="1015" spans="1:63" x14ac:dyDescent="0.25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</row>
    <row r="1016" spans="1:63" x14ac:dyDescent="0.25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</row>
    <row r="1017" spans="1:63" x14ac:dyDescent="0.25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</row>
    <row r="1018" spans="1:63" x14ac:dyDescent="0.25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</row>
    <row r="1019" spans="1:63" x14ac:dyDescent="0.25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</row>
    <row r="1020" spans="1:63" x14ac:dyDescent="0.25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</row>
    <row r="1021" spans="1:63" x14ac:dyDescent="0.25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</row>
    <row r="1022" spans="1:63" x14ac:dyDescent="0.25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</row>
    <row r="1023" spans="1:63" x14ac:dyDescent="0.25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</row>
    <row r="1024" spans="1:63" x14ac:dyDescent="0.25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</row>
    <row r="1025" spans="1:63" x14ac:dyDescent="0.25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</row>
    <row r="1026" spans="1:63" x14ac:dyDescent="0.25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</row>
    <row r="1027" spans="1:63" x14ac:dyDescent="0.25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</row>
    <row r="1028" spans="1:63" x14ac:dyDescent="0.25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</row>
    <row r="1029" spans="1:63" x14ac:dyDescent="0.25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</row>
    <row r="1030" spans="1:63" x14ac:dyDescent="0.25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</row>
    <row r="1031" spans="1:63" x14ac:dyDescent="0.25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</row>
    <row r="1032" spans="1:63" x14ac:dyDescent="0.25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</row>
    <row r="1033" spans="1:63" x14ac:dyDescent="0.25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</row>
    <row r="1034" spans="1:63" x14ac:dyDescent="0.25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</row>
    <row r="1035" spans="1:63" x14ac:dyDescent="0.25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</row>
    <row r="1036" spans="1:63" x14ac:dyDescent="0.25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</row>
    <row r="1037" spans="1:63" x14ac:dyDescent="0.25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</row>
    <row r="1038" spans="1:63" x14ac:dyDescent="0.25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</row>
    <row r="1039" spans="1:63" x14ac:dyDescent="0.25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</row>
    <row r="1040" spans="1:63" x14ac:dyDescent="0.25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</row>
    <row r="1041" spans="1:63" x14ac:dyDescent="0.25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</row>
    <row r="1042" spans="1:63" x14ac:dyDescent="0.25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</row>
    <row r="1043" spans="1:63" x14ac:dyDescent="0.25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</row>
    <row r="1044" spans="1:63" x14ac:dyDescent="0.25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</row>
    <row r="1045" spans="1:63" x14ac:dyDescent="0.25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</row>
    <row r="1046" spans="1:63" x14ac:dyDescent="0.25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</row>
    <row r="1047" spans="1:63" x14ac:dyDescent="0.25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</row>
    <row r="1048" spans="1:63" x14ac:dyDescent="0.25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</row>
    <row r="1049" spans="1:63" x14ac:dyDescent="0.25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</row>
    <row r="1050" spans="1:63" x14ac:dyDescent="0.25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</row>
    <row r="1051" spans="1:63" x14ac:dyDescent="0.25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</row>
    <row r="1052" spans="1:63" x14ac:dyDescent="0.25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</row>
    <row r="1053" spans="1:63" x14ac:dyDescent="0.25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</row>
    <row r="1054" spans="1:63" x14ac:dyDescent="0.25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</row>
    <row r="1055" spans="1:63" x14ac:dyDescent="0.25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</row>
    <row r="1056" spans="1:63" x14ac:dyDescent="0.25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</row>
    <row r="1057" spans="1:63" x14ac:dyDescent="0.25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</row>
    <row r="1058" spans="1:63" x14ac:dyDescent="0.25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</row>
    <row r="1059" spans="1:63" x14ac:dyDescent="0.25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</row>
    <row r="1060" spans="1:63" x14ac:dyDescent="0.25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</row>
    <row r="1061" spans="1:63" x14ac:dyDescent="0.25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</row>
    <row r="1062" spans="1:63" x14ac:dyDescent="0.25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</row>
    <row r="1063" spans="1:63" x14ac:dyDescent="0.25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</row>
    <row r="1064" spans="1:63" x14ac:dyDescent="0.25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</row>
    <row r="1065" spans="1:63" x14ac:dyDescent="0.25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</row>
    <row r="1066" spans="1:63" x14ac:dyDescent="0.25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</row>
    <row r="1067" spans="1:63" x14ac:dyDescent="0.25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</row>
    <row r="1068" spans="1:63" x14ac:dyDescent="0.25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</row>
    <row r="1069" spans="1:63" x14ac:dyDescent="0.25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</row>
    <row r="1070" spans="1:63" x14ac:dyDescent="0.25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</row>
    <row r="1071" spans="1:63" x14ac:dyDescent="0.25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</row>
    <row r="1072" spans="1:63" x14ac:dyDescent="0.25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</row>
    <row r="1073" spans="1:63" x14ac:dyDescent="0.25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</row>
    <row r="1074" spans="1:63" x14ac:dyDescent="0.25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</row>
    <row r="1075" spans="1:63" x14ac:dyDescent="0.25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</row>
    <row r="1076" spans="1:63" x14ac:dyDescent="0.25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</row>
    <row r="1077" spans="1:63" x14ac:dyDescent="0.25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</row>
    <row r="1078" spans="1:63" x14ac:dyDescent="0.25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</row>
    <row r="1079" spans="1:63" x14ac:dyDescent="0.25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</row>
    <row r="1080" spans="1:63" x14ac:dyDescent="0.25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</row>
    <row r="1081" spans="1:63" x14ac:dyDescent="0.25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</row>
    <row r="1082" spans="1:63" x14ac:dyDescent="0.25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</row>
    <row r="1083" spans="1:63" x14ac:dyDescent="0.25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</row>
    <row r="1084" spans="1:63" x14ac:dyDescent="0.25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</row>
    <row r="1085" spans="1:63" x14ac:dyDescent="0.25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</row>
    <row r="1086" spans="1:63" x14ac:dyDescent="0.25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</row>
    <row r="1087" spans="1:63" x14ac:dyDescent="0.25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</row>
    <row r="1088" spans="1:63" x14ac:dyDescent="0.25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</row>
    <row r="1089" spans="1:63" x14ac:dyDescent="0.25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</row>
    <row r="1090" spans="1:63" x14ac:dyDescent="0.25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</row>
    <row r="1091" spans="1:63" x14ac:dyDescent="0.25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</row>
    <row r="1092" spans="1:63" x14ac:dyDescent="0.25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</row>
    <row r="1093" spans="1:63" x14ac:dyDescent="0.25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</row>
    <row r="1094" spans="1:63" x14ac:dyDescent="0.25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</row>
    <row r="1095" spans="1:63" x14ac:dyDescent="0.25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</row>
    <row r="1096" spans="1:63" x14ac:dyDescent="0.25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</row>
    <row r="1097" spans="1:63" x14ac:dyDescent="0.25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</row>
    <row r="1098" spans="1:63" x14ac:dyDescent="0.25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</row>
    <row r="1099" spans="1:63" x14ac:dyDescent="0.25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</row>
    <row r="1100" spans="1:63" x14ac:dyDescent="0.25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</row>
    <row r="1101" spans="1:63" x14ac:dyDescent="0.25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</row>
    <row r="1102" spans="1:63" x14ac:dyDescent="0.25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</row>
    <row r="1103" spans="1:63" x14ac:dyDescent="0.25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</row>
    <row r="1104" spans="1:63" x14ac:dyDescent="0.25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</row>
    <row r="1105" spans="1:63" x14ac:dyDescent="0.25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</row>
    <row r="1106" spans="1:63" x14ac:dyDescent="0.25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</row>
    <row r="1107" spans="1:63" x14ac:dyDescent="0.25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</row>
    <row r="1108" spans="1:63" x14ac:dyDescent="0.25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</row>
    <row r="1109" spans="1:63" x14ac:dyDescent="0.25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</row>
    <row r="1110" spans="1:63" x14ac:dyDescent="0.25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</row>
    <row r="1111" spans="1:63" x14ac:dyDescent="0.25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</row>
    <row r="1112" spans="1:63" x14ac:dyDescent="0.25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</row>
    <row r="1113" spans="1:63" x14ac:dyDescent="0.25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</row>
    <row r="1114" spans="1:63" x14ac:dyDescent="0.25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</row>
    <row r="1115" spans="1:63" x14ac:dyDescent="0.25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</row>
    <row r="1116" spans="1:63" x14ac:dyDescent="0.25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</row>
    <row r="1117" spans="1:63" x14ac:dyDescent="0.25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</row>
    <row r="1118" spans="1:63" x14ac:dyDescent="0.25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</row>
    <row r="1119" spans="1:63" x14ac:dyDescent="0.25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</row>
    <row r="1120" spans="1:63" x14ac:dyDescent="0.25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</row>
    <row r="1121" spans="1:63" x14ac:dyDescent="0.25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</row>
    <row r="1122" spans="1:63" x14ac:dyDescent="0.25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</row>
    <row r="1123" spans="1:63" x14ac:dyDescent="0.25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</row>
    <row r="1124" spans="1:63" x14ac:dyDescent="0.25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</row>
    <row r="1125" spans="1:63" x14ac:dyDescent="0.25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</row>
    <row r="1126" spans="1:63" x14ac:dyDescent="0.25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</row>
    <row r="1127" spans="1:63" x14ac:dyDescent="0.25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</row>
    <row r="1128" spans="1:63" x14ac:dyDescent="0.25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</row>
    <row r="1129" spans="1:63" x14ac:dyDescent="0.25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</row>
    <row r="1130" spans="1:63" x14ac:dyDescent="0.25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</row>
    <row r="1131" spans="1:63" x14ac:dyDescent="0.25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</row>
    <row r="1132" spans="1:63" x14ac:dyDescent="0.25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</row>
    <row r="1133" spans="1:63" x14ac:dyDescent="0.25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</row>
    <row r="1134" spans="1:63" x14ac:dyDescent="0.25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</row>
    <row r="1135" spans="1:63" x14ac:dyDescent="0.25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</row>
    <row r="1136" spans="1:63" x14ac:dyDescent="0.25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</row>
    <row r="1137" spans="1:63" x14ac:dyDescent="0.25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</row>
    <row r="1138" spans="1:63" x14ac:dyDescent="0.25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</row>
    <row r="1139" spans="1:63" x14ac:dyDescent="0.25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</row>
    <row r="1140" spans="1:63" x14ac:dyDescent="0.25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</row>
    <row r="1141" spans="1:63" x14ac:dyDescent="0.25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</row>
    <row r="1142" spans="1:63" x14ac:dyDescent="0.25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</row>
    <row r="1143" spans="1:63" x14ac:dyDescent="0.25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</row>
    <row r="1144" spans="1:63" x14ac:dyDescent="0.25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</row>
    <row r="1145" spans="1:63" x14ac:dyDescent="0.25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</row>
    <row r="1146" spans="1:63" x14ac:dyDescent="0.25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</row>
    <row r="1147" spans="1:63" x14ac:dyDescent="0.25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</row>
    <row r="1148" spans="1:63" x14ac:dyDescent="0.25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</row>
    <row r="1149" spans="1:63" x14ac:dyDescent="0.25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</row>
    <row r="1150" spans="1:63" x14ac:dyDescent="0.25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</row>
    <row r="1151" spans="1:63" x14ac:dyDescent="0.25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</row>
    <row r="1152" spans="1:63" x14ac:dyDescent="0.25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</row>
    <row r="1153" spans="1:63" x14ac:dyDescent="0.25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</row>
    <row r="1154" spans="1:63" x14ac:dyDescent="0.25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</row>
    <row r="1155" spans="1:63" x14ac:dyDescent="0.25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</row>
    <row r="1156" spans="1:63" x14ac:dyDescent="0.25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</row>
    <row r="1157" spans="1:63" x14ac:dyDescent="0.25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</row>
    <row r="1158" spans="1:63" x14ac:dyDescent="0.25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</row>
    <row r="1159" spans="1:63" x14ac:dyDescent="0.25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</row>
    <row r="1160" spans="1:63" x14ac:dyDescent="0.25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</row>
    <row r="1161" spans="1:63" x14ac:dyDescent="0.25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</row>
    <row r="1162" spans="1:63" x14ac:dyDescent="0.25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</row>
    <row r="1163" spans="1:63" x14ac:dyDescent="0.25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</row>
    <row r="1164" spans="1:63" x14ac:dyDescent="0.25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</row>
    <row r="1165" spans="1:63" x14ac:dyDescent="0.25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</row>
    <row r="1166" spans="1:63" x14ac:dyDescent="0.25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</row>
    <row r="1167" spans="1:63" x14ac:dyDescent="0.25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</row>
    <row r="1168" spans="1:63" x14ac:dyDescent="0.25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</row>
    <row r="1169" spans="1:63" x14ac:dyDescent="0.25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</row>
    <row r="1170" spans="1:63" x14ac:dyDescent="0.25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</row>
    <row r="1171" spans="1:63" x14ac:dyDescent="0.25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</row>
    <row r="1172" spans="1:63" x14ac:dyDescent="0.25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</row>
    <row r="1173" spans="1:63" x14ac:dyDescent="0.25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</row>
    <row r="1174" spans="1:63" x14ac:dyDescent="0.25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</row>
    <row r="1175" spans="1:63" x14ac:dyDescent="0.25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</row>
    <row r="1176" spans="1:63" x14ac:dyDescent="0.25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</row>
    <row r="1177" spans="1:63" x14ac:dyDescent="0.25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</row>
    <row r="1178" spans="1:63" x14ac:dyDescent="0.25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</row>
    <row r="1179" spans="1:63" x14ac:dyDescent="0.25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</row>
    <row r="1180" spans="1:63" x14ac:dyDescent="0.25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</row>
    <row r="1181" spans="1:63" x14ac:dyDescent="0.25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</row>
    <row r="1182" spans="1:63" x14ac:dyDescent="0.25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</row>
    <row r="1183" spans="1:63" x14ac:dyDescent="0.25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</row>
    <row r="1184" spans="1:63" x14ac:dyDescent="0.25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</row>
    <row r="1185" spans="1:63" x14ac:dyDescent="0.25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</row>
    <row r="1186" spans="1:63" x14ac:dyDescent="0.25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</row>
    <row r="1187" spans="1:63" x14ac:dyDescent="0.25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</row>
    <row r="1188" spans="1:63" x14ac:dyDescent="0.25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</row>
    <row r="1189" spans="1:63" x14ac:dyDescent="0.25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</row>
    <row r="1190" spans="1:63" x14ac:dyDescent="0.25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</row>
    <row r="1191" spans="1:63" x14ac:dyDescent="0.25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</row>
    <row r="1192" spans="1:63" x14ac:dyDescent="0.25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</row>
    <row r="1193" spans="1:63" x14ac:dyDescent="0.25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</row>
    <row r="1194" spans="1:63" x14ac:dyDescent="0.25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</row>
    <row r="1195" spans="1:63" x14ac:dyDescent="0.25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</row>
    <row r="1196" spans="1:63" x14ac:dyDescent="0.25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</row>
    <row r="1197" spans="1:63" x14ac:dyDescent="0.25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</row>
    <row r="1198" spans="1:63" x14ac:dyDescent="0.25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</row>
    <row r="1199" spans="1:63" x14ac:dyDescent="0.25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</row>
    <row r="1200" spans="1:63" x14ac:dyDescent="0.25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</row>
    <row r="1201" spans="1:63" x14ac:dyDescent="0.25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</row>
    <row r="1202" spans="1:63" x14ac:dyDescent="0.25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</row>
    <row r="1203" spans="1:63" x14ac:dyDescent="0.25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</row>
    <row r="1204" spans="1:63" x14ac:dyDescent="0.25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</row>
    <row r="1205" spans="1:63" x14ac:dyDescent="0.25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</row>
    <row r="1206" spans="1:63" x14ac:dyDescent="0.25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</row>
    <row r="1207" spans="1:63" x14ac:dyDescent="0.25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</row>
    <row r="1208" spans="1:63" x14ac:dyDescent="0.25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</row>
    <row r="1209" spans="1:63" x14ac:dyDescent="0.25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</row>
    <row r="1210" spans="1:63" x14ac:dyDescent="0.25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</row>
    <row r="1211" spans="1:63" x14ac:dyDescent="0.25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</row>
    <row r="1212" spans="1:63" x14ac:dyDescent="0.25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</row>
    <row r="1213" spans="1:63" x14ac:dyDescent="0.25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</row>
    <row r="1214" spans="1:63" x14ac:dyDescent="0.25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</row>
    <row r="1215" spans="1:63" x14ac:dyDescent="0.25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</row>
    <row r="1216" spans="1:63" x14ac:dyDescent="0.25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</row>
    <row r="1217" spans="1:63" x14ac:dyDescent="0.25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</row>
    <row r="1218" spans="1:63" x14ac:dyDescent="0.25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</row>
    <row r="1219" spans="1:63" x14ac:dyDescent="0.25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</row>
    <row r="1220" spans="1:63" x14ac:dyDescent="0.25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</row>
    <row r="1221" spans="1:63" x14ac:dyDescent="0.25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</row>
    <row r="1222" spans="1:63" x14ac:dyDescent="0.25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</row>
    <row r="1223" spans="1:63" x14ac:dyDescent="0.25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</row>
    <row r="1224" spans="1:63" x14ac:dyDescent="0.25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</row>
    <row r="1225" spans="1:63" x14ac:dyDescent="0.25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</row>
    <row r="1226" spans="1:63" x14ac:dyDescent="0.25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</row>
    <row r="1227" spans="1:63" x14ac:dyDescent="0.25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</row>
    <row r="1228" spans="1:63" x14ac:dyDescent="0.25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</row>
    <row r="1229" spans="1:63" x14ac:dyDescent="0.25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</row>
    <row r="1230" spans="1:63" x14ac:dyDescent="0.25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</row>
    <row r="1231" spans="1:63" x14ac:dyDescent="0.25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</row>
    <row r="1232" spans="1:63" x14ac:dyDescent="0.25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</row>
    <row r="1233" spans="1:63" x14ac:dyDescent="0.25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</row>
    <row r="1234" spans="1:63" x14ac:dyDescent="0.25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</row>
    <row r="1235" spans="1:63" x14ac:dyDescent="0.25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</row>
    <row r="1236" spans="1:63" x14ac:dyDescent="0.25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</row>
    <row r="1237" spans="1:63" x14ac:dyDescent="0.25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</row>
    <row r="1238" spans="1:63" x14ac:dyDescent="0.25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</row>
    <row r="1239" spans="1:63" x14ac:dyDescent="0.25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</row>
    <row r="1240" spans="1:63" x14ac:dyDescent="0.25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</row>
    <row r="1241" spans="1:63" x14ac:dyDescent="0.25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</row>
    <row r="1242" spans="1:63" x14ac:dyDescent="0.25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</row>
    <row r="1243" spans="1:63" x14ac:dyDescent="0.25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</row>
    <row r="1244" spans="1:63" x14ac:dyDescent="0.25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</row>
    <row r="1245" spans="1:63" x14ac:dyDescent="0.25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</row>
    <row r="1246" spans="1:63" x14ac:dyDescent="0.25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</row>
    <row r="1247" spans="1:63" x14ac:dyDescent="0.25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</row>
    <row r="1248" spans="1:63" x14ac:dyDescent="0.25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</row>
    <row r="1249" spans="1:63" x14ac:dyDescent="0.25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</row>
    <row r="1250" spans="1:63" x14ac:dyDescent="0.25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</row>
    <row r="1251" spans="1:63" x14ac:dyDescent="0.25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</row>
    <row r="1252" spans="1:63" x14ac:dyDescent="0.25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</row>
    <row r="1253" spans="1:63" x14ac:dyDescent="0.25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</row>
    <row r="1254" spans="1:63" x14ac:dyDescent="0.25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</row>
    <row r="1255" spans="1:63" x14ac:dyDescent="0.25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</row>
    <row r="1256" spans="1:63" x14ac:dyDescent="0.25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</row>
    <row r="1257" spans="1:63" x14ac:dyDescent="0.25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</row>
    <row r="1258" spans="1:63" x14ac:dyDescent="0.25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</row>
    <row r="1259" spans="1:63" x14ac:dyDescent="0.25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</row>
    <row r="1260" spans="1:63" x14ac:dyDescent="0.25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</row>
    <row r="1261" spans="1:63" x14ac:dyDescent="0.25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</row>
    <row r="1262" spans="1:63" x14ac:dyDescent="0.25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</row>
    <row r="1263" spans="1:63" x14ac:dyDescent="0.25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</row>
    <row r="1264" spans="1:63" x14ac:dyDescent="0.25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</row>
    <row r="1265" spans="1:63" x14ac:dyDescent="0.25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</row>
    <row r="1266" spans="1:63" x14ac:dyDescent="0.25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</row>
    <row r="1267" spans="1:63" x14ac:dyDescent="0.25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</row>
    <row r="1268" spans="1:63" x14ac:dyDescent="0.25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</row>
    <row r="1269" spans="1:63" x14ac:dyDescent="0.25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</row>
    <row r="1270" spans="1:63" x14ac:dyDescent="0.25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</row>
    <row r="1271" spans="1:63" x14ac:dyDescent="0.25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</row>
    <row r="1272" spans="1:63" x14ac:dyDescent="0.25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</row>
    <row r="1273" spans="1:63" x14ac:dyDescent="0.25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</row>
    <row r="1274" spans="1:63" x14ac:dyDescent="0.25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</row>
    <row r="1275" spans="1:63" x14ac:dyDescent="0.25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</row>
    <row r="1276" spans="1:63" x14ac:dyDescent="0.25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</row>
    <row r="1277" spans="1:63" x14ac:dyDescent="0.25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</row>
    <row r="1278" spans="1:63" x14ac:dyDescent="0.25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</row>
    <row r="1279" spans="1:63" x14ac:dyDescent="0.25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</row>
    <row r="1280" spans="1:63" x14ac:dyDescent="0.25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</row>
    <row r="1281" spans="1:63" x14ac:dyDescent="0.25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</row>
    <row r="1282" spans="1:63" x14ac:dyDescent="0.25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</row>
    <row r="1283" spans="1:63" x14ac:dyDescent="0.25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</row>
    <row r="1284" spans="1:63" x14ac:dyDescent="0.25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</row>
    <row r="1285" spans="1:63" x14ac:dyDescent="0.25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</row>
    <row r="1286" spans="1:63" x14ac:dyDescent="0.25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</row>
    <row r="1287" spans="1:63" x14ac:dyDescent="0.25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</row>
    <row r="1288" spans="1:63" x14ac:dyDescent="0.25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</row>
    <row r="1289" spans="1:63" x14ac:dyDescent="0.25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</row>
    <row r="1290" spans="1:63" x14ac:dyDescent="0.25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</row>
    <row r="1291" spans="1:63" x14ac:dyDescent="0.25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</row>
    <row r="1292" spans="1:63" x14ac:dyDescent="0.25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</row>
    <row r="1293" spans="1:63" x14ac:dyDescent="0.25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</row>
    <row r="1294" spans="1:63" x14ac:dyDescent="0.25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</row>
    <row r="1295" spans="1:63" x14ac:dyDescent="0.25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</row>
    <row r="1296" spans="1:63" x14ac:dyDescent="0.25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</row>
    <row r="1297" spans="1:63" x14ac:dyDescent="0.25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</row>
    <row r="1298" spans="1:63" x14ac:dyDescent="0.25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</row>
    <row r="1299" spans="1:63" x14ac:dyDescent="0.25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</row>
    <row r="1300" spans="1:63" x14ac:dyDescent="0.25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</row>
    <row r="1301" spans="1:63" x14ac:dyDescent="0.25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</row>
    <row r="1302" spans="1:63" x14ac:dyDescent="0.25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</row>
    <row r="1303" spans="1:63" x14ac:dyDescent="0.25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</row>
    <row r="1304" spans="1:63" x14ac:dyDescent="0.25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</row>
    <row r="1305" spans="1:63" x14ac:dyDescent="0.25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</row>
    <row r="1306" spans="1:63" x14ac:dyDescent="0.25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</row>
    <row r="1307" spans="1:63" x14ac:dyDescent="0.25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</row>
    <row r="1308" spans="1:63" x14ac:dyDescent="0.25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</row>
    <row r="1309" spans="1:63" x14ac:dyDescent="0.25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</row>
    <row r="1310" spans="1:63" x14ac:dyDescent="0.25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</row>
    <row r="1311" spans="1:63" x14ac:dyDescent="0.25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</row>
    <row r="1312" spans="1:63" x14ac:dyDescent="0.25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</row>
    <row r="1313" spans="1:63" x14ac:dyDescent="0.25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</row>
    <row r="1314" spans="1:63" x14ac:dyDescent="0.25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</row>
    <row r="1315" spans="1:63" x14ac:dyDescent="0.25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</row>
    <row r="1316" spans="1:63" x14ac:dyDescent="0.25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</row>
    <row r="1317" spans="1:63" x14ac:dyDescent="0.25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</row>
    <row r="1318" spans="1:63" x14ac:dyDescent="0.25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</row>
    <row r="1319" spans="1:63" x14ac:dyDescent="0.25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</row>
    <row r="1320" spans="1:63" x14ac:dyDescent="0.25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</row>
    <row r="1321" spans="1:63" x14ac:dyDescent="0.25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</row>
    <row r="1322" spans="1:63" x14ac:dyDescent="0.25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</row>
    <row r="1323" spans="1:63" x14ac:dyDescent="0.25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</row>
    <row r="1324" spans="1:63" x14ac:dyDescent="0.25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</row>
    <row r="1325" spans="1:63" x14ac:dyDescent="0.25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</row>
    <row r="1326" spans="1:63" x14ac:dyDescent="0.25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</row>
    <row r="1327" spans="1:63" x14ac:dyDescent="0.25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</row>
    <row r="1328" spans="1:63" x14ac:dyDescent="0.25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</row>
    <row r="1329" spans="1:63" x14ac:dyDescent="0.25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</row>
    <row r="1330" spans="1:63" x14ac:dyDescent="0.25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</row>
    <row r="1331" spans="1:63" x14ac:dyDescent="0.25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</row>
    <row r="1332" spans="1:63" x14ac:dyDescent="0.25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</row>
    <row r="1333" spans="1:63" x14ac:dyDescent="0.25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</row>
    <row r="1334" spans="1:63" x14ac:dyDescent="0.25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</row>
    <row r="1335" spans="1:63" x14ac:dyDescent="0.25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</row>
    <row r="1336" spans="1:63" x14ac:dyDescent="0.25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</row>
    <row r="1337" spans="1:63" x14ac:dyDescent="0.25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</row>
    <row r="1338" spans="1:63" x14ac:dyDescent="0.25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</row>
    <row r="1339" spans="1:63" x14ac:dyDescent="0.25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</row>
    <row r="1340" spans="1:63" x14ac:dyDescent="0.25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</row>
    <row r="1341" spans="1:63" x14ac:dyDescent="0.25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</row>
    <row r="1342" spans="1:63" x14ac:dyDescent="0.25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</row>
    <row r="1343" spans="1:63" x14ac:dyDescent="0.25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</row>
    <row r="1344" spans="1:63" x14ac:dyDescent="0.25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</row>
    <row r="1345" spans="1:63" x14ac:dyDescent="0.25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</row>
    <row r="1346" spans="1:63" x14ac:dyDescent="0.25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</row>
    <row r="1347" spans="1:63" x14ac:dyDescent="0.25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</row>
    <row r="1348" spans="1:63" x14ac:dyDescent="0.25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</row>
    <row r="1349" spans="1:63" x14ac:dyDescent="0.25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</row>
    <row r="1350" spans="1:63" x14ac:dyDescent="0.25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</row>
    <row r="1351" spans="1:63" x14ac:dyDescent="0.25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</row>
    <row r="1352" spans="1:63" x14ac:dyDescent="0.25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</row>
    <row r="1353" spans="1:63" x14ac:dyDescent="0.25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</row>
    <row r="1354" spans="1:63" x14ac:dyDescent="0.25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</row>
    <row r="1355" spans="1:63" x14ac:dyDescent="0.25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</row>
    <row r="1356" spans="1:63" x14ac:dyDescent="0.25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</row>
    <row r="1357" spans="1:63" x14ac:dyDescent="0.25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</row>
    <row r="1358" spans="1:63" x14ac:dyDescent="0.25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</row>
    <row r="1359" spans="1:63" x14ac:dyDescent="0.25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</row>
    <row r="1360" spans="1:63" x14ac:dyDescent="0.25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</row>
    <row r="1361" spans="1:63" x14ac:dyDescent="0.25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</row>
    <row r="1362" spans="1:63" x14ac:dyDescent="0.25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</row>
    <row r="1363" spans="1:63" x14ac:dyDescent="0.25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</row>
    <row r="1364" spans="1:63" x14ac:dyDescent="0.25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</row>
    <row r="1365" spans="1:63" x14ac:dyDescent="0.25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</row>
    <row r="1366" spans="1:63" x14ac:dyDescent="0.25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</row>
    <row r="1367" spans="1:63" x14ac:dyDescent="0.25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</row>
    <row r="1368" spans="1:63" x14ac:dyDescent="0.25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</row>
    <row r="1369" spans="1:63" x14ac:dyDescent="0.25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</row>
    <row r="1370" spans="1:63" x14ac:dyDescent="0.25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</row>
    <row r="1371" spans="1:63" x14ac:dyDescent="0.25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</row>
    <row r="1372" spans="1:63" x14ac:dyDescent="0.25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</row>
    <row r="1373" spans="1:63" x14ac:dyDescent="0.25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</row>
    <row r="1374" spans="1:63" x14ac:dyDescent="0.25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</row>
    <row r="1375" spans="1:63" x14ac:dyDescent="0.25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</row>
    <row r="1376" spans="1:63" x14ac:dyDescent="0.25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</row>
    <row r="1377" spans="1:63" x14ac:dyDescent="0.25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</row>
    <row r="1378" spans="1:63" x14ac:dyDescent="0.25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</row>
    <row r="1379" spans="1:63" x14ac:dyDescent="0.25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</row>
    <row r="1380" spans="1:63" x14ac:dyDescent="0.25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</row>
    <row r="1381" spans="1:63" x14ac:dyDescent="0.25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</row>
    <row r="1382" spans="1:63" x14ac:dyDescent="0.25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</row>
    <row r="1383" spans="1:63" x14ac:dyDescent="0.25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</row>
    <row r="1384" spans="1:63" x14ac:dyDescent="0.25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</row>
    <row r="1385" spans="1:63" x14ac:dyDescent="0.25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</row>
    <row r="1386" spans="1:63" x14ac:dyDescent="0.25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</row>
    <row r="1387" spans="1:63" x14ac:dyDescent="0.25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</row>
    <row r="1388" spans="1:63" x14ac:dyDescent="0.25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</row>
    <row r="1389" spans="1:63" x14ac:dyDescent="0.25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</row>
    <row r="1390" spans="1:63" x14ac:dyDescent="0.25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</row>
    <row r="1391" spans="1:63" x14ac:dyDescent="0.25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</row>
    <row r="1392" spans="1:63" x14ac:dyDescent="0.25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</row>
    <row r="1393" spans="1:63" x14ac:dyDescent="0.25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</row>
    <row r="1394" spans="1:63" x14ac:dyDescent="0.25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</row>
    <row r="1395" spans="1:63" x14ac:dyDescent="0.25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</row>
    <row r="1396" spans="1:63" x14ac:dyDescent="0.25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</row>
    <row r="1397" spans="1:63" x14ac:dyDescent="0.25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</row>
    <row r="1398" spans="1:63" x14ac:dyDescent="0.25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</row>
    <row r="1399" spans="1:63" x14ac:dyDescent="0.25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</row>
    <row r="1400" spans="1:63" x14ac:dyDescent="0.25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</row>
    <row r="1401" spans="1:63" x14ac:dyDescent="0.25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</row>
    <row r="1402" spans="1:63" x14ac:dyDescent="0.25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</row>
    <row r="1403" spans="1:63" x14ac:dyDescent="0.25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</row>
    <row r="1404" spans="1:63" x14ac:dyDescent="0.25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</row>
    <row r="1405" spans="1:63" x14ac:dyDescent="0.25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</row>
    <row r="1406" spans="1:63" x14ac:dyDescent="0.25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</row>
    <row r="1407" spans="1:63" x14ac:dyDescent="0.25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</row>
    <row r="1408" spans="1:63" x14ac:dyDescent="0.25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</row>
    <row r="1409" spans="1:63" x14ac:dyDescent="0.25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</row>
    <row r="1410" spans="1:63" x14ac:dyDescent="0.25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</row>
    <row r="1411" spans="1:63" x14ac:dyDescent="0.25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</row>
    <row r="1412" spans="1:63" x14ac:dyDescent="0.25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</row>
    <row r="1413" spans="1:63" x14ac:dyDescent="0.25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</row>
    <row r="1414" spans="1:63" x14ac:dyDescent="0.25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</row>
    <row r="1415" spans="1:63" x14ac:dyDescent="0.25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</row>
    <row r="1416" spans="1:63" x14ac:dyDescent="0.25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</row>
    <row r="1417" spans="1:63" x14ac:dyDescent="0.25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</row>
    <row r="1418" spans="1:63" x14ac:dyDescent="0.25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</row>
    <row r="1419" spans="1:63" x14ac:dyDescent="0.25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</row>
    <row r="1420" spans="1:63" x14ac:dyDescent="0.25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</row>
    <row r="1421" spans="1:63" x14ac:dyDescent="0.25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</row>
    <row r="1422" spans="1:63" x14ac:dyDescent="0.25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</row>
    <row r="1423" spans="1:63" x14ac:dyDescent="0.25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</row>
    <row r="1424" spans="1:63" x14ac:dyDescent="0.25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</row>
    <row r="1425" spans="1:63" x14ac:dyDescent="0.25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</row>
    <row r="1426" spans="1:63" x14ac:dyDescent="0.25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</row>
    <row r="1427" spans="1:63" x14ac:dyDescent="0.25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</row>
    <row r="1428" spans="1:63" x14ac:dyDescent="0.25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</row>
    <row r="1429" spans="1:63" x14ac:dyDescent="0.25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</row>
    <row r="1430" spans="1:63" x14ac:dyDescent="0.25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</row>
    <row r="1431" spans="1:63" x14ac:dyDescent="0.25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</row>
    <row r="1432" spans="1:63" x14ac:dyDescent="0.25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</row>
    <row r="1433" spans="1:63" x14ac:dyDescent="0.25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</row>
    <row r="1434" spans="1:63" x14ac:dyDescent="0.25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</row>
    <row r="1435" spans="1:63" x14ac:dyDescent="0.25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</row>
    <row r="1436" spans="1:63" x14ac:dyDescent="0.25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</row>
    <row r="1437" spans="1:63" x14ac:dyDescent="0.25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</row>
    <row r="1438" spans="1:63" x14ac:dyDescent="0.25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</row>
    <row r="1439" spans="1:63" x14ac:dyDescent="0.25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</row>
    <row r="1440" spans="1:63" x14ac:dyDescent="0.25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</row>
    <row r="1441" spans="1:63" x14ac:dyDescent="0.25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</row>
    <row r="1442" spans="1:63" x14ac:dyDescent="0.25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</row>
    <row r="1443" spans="1:63" x14ac:dyDescent="0.25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</row>
    <row r="1444" spans="1:63" x14ac:dyDescent="0.25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</row>
    <row r="1445" spans="1:63" x14ac:dyDescent="0.25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</row>
    <row r="1446" spans="1:63" x14ac:dyDescent="0.25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</row>
    <row r="1447" spans="1:63" x14ac:dyDescent="0.25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</row>
    <row r="1448" spans="1:63" x14ac:dyDescent="0.25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</row>
    <row r="1449" spans="1:63" x14ac:dyDescent="0.25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</row>
    <row r="1450" spans="1:63" x14ac:dyDescent="0.25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</row>
    <row r="1451" spans="1:63" x14ac:dyDescent="0.25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</row>
    <row r="1452" spans="1:63" x14ac:dyDescent="0.25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</row>
    <row r="1453" spans="1:63" x14ac:dyDescent="0.25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</row>
    <row r="1454" spans="1:63" x14ac:dyDescent="0.25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</row>
    <row r="1455" spans="1:63" x14ac:dyDescent="0.25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</row>
    <row r="1456" spans="1:63" x14ac:dyDescent="0.25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</row>
    <row r="1457" spans="1:63" x14ac:dyDescent="0.25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</row>
    <row r="1458" spans="1:63" x14ac:dyDescent="0.25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</row>
    <row r="1459" spans="1:63" x14ac:dyDescent="0.25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</row>
    <row r="1460" spans="1:63" x14ac:dyDescent="0.25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</row>
    <row r="1461" spans="1:63" x14ac:dyDescent="0.25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</row>
    <row r="1462" spans="1:63" x14ac:dyDescent="0.25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</row>
    <row r="1463" spans="1:63" x14ac:dyDescent="0.25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</row>
    <row r="1464" spans="1:63" x14ac:dyDescent="0.25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</row>
    <row r="1465" spans="1:63" x14ac:dyDescent="0.25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</row>
    <row r="1466" spans="1:63" x14ac:dyDescent="0.25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</row>
    <row r="1467" spans="1:63" x14ac:dyDescent="0.25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</row>
    <row r="1468" spans="1:63" x14ac:dyDescent="0.25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</row>
    <row r="1469" spans="1:63" x14ac:dyDescent="0.25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</row>
    <row r="1470" spans="1:63" x14ac:dyDescent="0.25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</row>
    <row r="1471" spans="1:63" x14ac:dyDescent="0.25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</row>
    <row r="1472" spans="1:63" x14ac:dyDescent="0.25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</row>
    <row r="1473" spans="1:63" x14ac:dyDescent="0.25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</row>
    <row r="1474" spans="1:63" x14ac:dyDescent="0.25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</row>
    <row r="1475" spans="1:63" x14ac:dyDescent="0.25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</row>
    <row r="1476" spans="1:63" x14ac:dyDescent="0.25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</row>
    <row r="1477" spans="1:63" x14ac:dyDescent="0.25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</row>
    <row r="1478" spans="1:63" x14ac:dyDescent="0.25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</row>
    <row r="1479" spans="1:63" x14ac:dyDescent="0.25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</row>
    <row r="1480" spans="1:63" x14ac:dyDescent="0.25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</row>
    <row r="1481" spans="1:63" x14ac:dyDescent="0.25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</row>
    <row r="1482" spans="1:63" x14ac:dyDescent="0.25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</row>
    <row r="1483" spans="1:63" x14ac:dyDescent="0.25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</row>
    <row r="1484" spans="1:63" x14ac:dyDescent="0.25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</row>
    <row r="1485" spans="1:63" x14ac:dyDescent="0.25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</row>
    <row r="1486" spans="1:63" x14ac:dyDescent="0.25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</row>
    <row r="1487" spans="1:63" x14ac:dyDescent="0.25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</row>
    <row r="1488" spans="1:63" x14ac:dyDescent="0.25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</row>
    <row r="1489" spans="1:63" x14ac:dyDescent="0.25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</row>
    <row r="1490" spans="1:63" x14ac:dyDescent="0.25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</row>
    <row r="1491" spans="1:63" x14ac:dyDescent="0.25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</row>
    <row r="1492" spans="1:63" x14ac:dyDescent="0.25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</row>
    <row r="1493" spans="1:63" x14ac:dyDescent="0.25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</row>
    <row r="1494" spans="1:63" x14ac:dyDescent="0.25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</row>
    <row r="1495" spans="1:63" x14ac:dyDescent="0.25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</row>
    <row r="1496" spans="1:63" x14ac:dyDescent="0.25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</row>
    <row r="1497" spans="1:63" x14ac:dyDescent="0.25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</row>
    <row r="1498" spans="1:63" x14ac:dyDescent="0.25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</row>
    <row r="1499" spans="1:63" x14ac:dyDescent="0.25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</row>
    <row r="1500" spans="1:63" x14ac:dyDescent="0.25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</row>
    <row r="1501" spans="1:63" x14ac:dyDescent="0.25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</row>
    <row r="1502" spans="1:63" x14ac:dyDescent="0.25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</row>
    <row r="1503" spans="1:63" x14ac:dyDescent="0.25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</row>
    <row r="1504" spans="1:63" x14ac:dyDescent="0.25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</row>
    <row r="1505" spans="1:63" x14ac:dyDescent="0.25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</row>
    <row r="1506" spans="1:63" x14ac:dyDescent="0.25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</row>
    <row r="1507" spans="1:63" x14ac:dyDescent="0.25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</row>
    <row r="1508" spans="1:63" x14ac:dyDescent="0.25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</row>
    <row r="1509" spans="1:63" x14ac:dyDescent="0.25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</row>
    <row r="1510" spans="1:63" x14ac:dyDescent="0.25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</row>
    <row r="1511" spans="1:63" x14ac:dyDescent="0.25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</row>
    <row r="1512" spans="1:63" x14ac:dyDescent="0.25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</row>
    <row r="1513" spans="1:63" x14ac:dyDescent="0.25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</row>
    <row r="1514" spans="1:63" x14ac:dyDescent="0.25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</row>
    <row r="1515" spans="1:63" x14ac:dyDescent="0.25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</row>
    <row r="1516" spans="1:63" x14ac:dyDescent="0.25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</row>
    <row r="1517" spans="1:63" x14ac:dyDescent="0.25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</row>
    <row r="1518" spans="1:63" x14ac:dyDescent="0.25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</row>
    <row r="1519" spans="1:63" x14ac:dyDescent="0.25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</row>
    <row r="1520" spans="1:63" x14ac:dyDescent="0.25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</row>
    <row r="1521" spans="1:63" x14ac:dyDescent="0.25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</row>
    <row r="1522" spans="1:63" x14ac:dyDescent="0.25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</row>
    <row r="1523" spans="1:63" x14ac:dyDescent="0.25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</row>
    <row r="1524" spans="1:63" x14ac:dyDescent="0.25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</row>
    <row r="1525" spans="1:63" x14ac:dyDescent="0.25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</row>
    <row r="1526" spans="1:63" x14ac:dyDescent="0.25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</row>
    <row r="1527" spans="1:63" x14ac:dyDescent="0.25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</row>
    <row r="1528" spans="1:63" x14ac:dyDescent="0.25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</row>
    <row r="1529" spans="1:63" x14ac:dyDescent="0.25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</row>
    <row r="1530" spans="1:63" x14ac:dyDescent="0.25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</row>
    <row r="1531" spans="1:63" x14ac:dyDescent="0.25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</row>
    <row r="1532" spans="1:63" x14ac:dyDescent="0.25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</row>
    <row r="1533" spans="1:63" x14ac:dyDescent="0.25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</row>
    <row r="1534" spans="1:63" x14ac:dyDescent="0.25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</row>
    <row r="1535" spans="1:63" x14ac:dyDescent="0.25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</row>
    <row r="1536" spans="1:63" x14ac:dyDescent="0.25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</row>
    <row r="1537" spans="1:63" x14ac:dyDescent="0.25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</row>
    <row r="1538" spans="1:63" x14ac:dyDescent="0.25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</row>
    <row r="1539" spans="1:63" x14ac:dyDescent="0.25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</row>
    <row r="1540" spans="1:63" x14ac:dyDescent="0.25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</row>
    <row r="1541" spans="1:63" x14ac:dyDescent="0.25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</row>
    <row r="1542" spans="1:63" x14ac:dyDescent="0.25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</row>
    <row r="1543" spans="1:63" x14ac:dyDescent="0.25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</row>
    <row r="1544" spans="1:63" x14ac:dyDescent="0.25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</row>
    <row r="1545" spans="1:63" x14ac:dyDescent="0.25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</row>
    <row r="1546" spans="1:63" x14ac:dyDescent="0.25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</row>
    <row r="1547" spans="1:63" x14ac:dyDescent="0.25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</row>
    <row r="1548" spans="1:63" x14ac:dyDescent="0.25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</row>
    <row r="1549" spans="1:63" x14ac:dyDescent="0.25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</row>
    <row r="1550" spans="1:63" x14ac:dyDescent="0.25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</row>
    <row r="1551" spans="1:63" x14ac:dyDescent="0.25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</row>
    <row r="1552" spans="1:63" x14ac:dyDescent="0.25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</row>
    <row r="1553" spans="1:63" x14ac:dyDescent="0.25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</row>
    <row r="1554" spans="1:63" x14ac:dyDescent="0.25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</row>
    <row r="1555" spans="1:63" x14ac:dyDescent="0.25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</row>
    <row r="1556" spans="1:63" x14ac:dyDescent="0.25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</row>
    <row r="1557" spans="1:63" x14ac:dyDescent="0.25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</row>
    <row r="1558" spans="1:63" x14ac:dyDescent="0.25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</row>
    <row r="1559" spans="1:63" x14ac:dyDescent="0.25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</row>
    <row r="1560" spans="1:63" x14ac:dyDescent="0.25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</row>
    <row r="1561" spans="1:63" x14ac:dyDescent="0.25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</row>
    <row r="1562" spans="1:63" x14ac:dyDescent="0.25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</row>
    <row r="1563" spans="1:63" x14ac:dyDescent="0.25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</row>
    <row r="1564" spans="1:63" x14ac:dyDescent="0.25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</row>
    <row r="1565" spans="1:63" x14ac:dyDescent="0.25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</row>
    <row r="1566" spans="1:63" x14ac:dyDescent="0.25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</row>
    <row r="1567" spans="1:63" x14ac:dyDescent="0.25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</row>
    <row r="1568" spans="1:63" x14ac:dyDescent="0.25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</row>
    <row r="1569" spans="1:63" x14ac:dyDescent="0.25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</row>
    <row r="1570" spans="1:63" x14ac:dyDescent="0.25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</row>
    <row r="1571" spans="1:63" x14ac:dyDescent="0.25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</row>
    <row r="1572" spans="1:63" x14ac:dyDescent="0.25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</row>
    <row r="1573" spans="1:63" x14ac:dyDescent="0.25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</row>
    <row r="1574" spans="1:63" x14ac:dyDescent="0.25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</row>
    <row r="1575" spans="1:63" x14ac:dyDescent="0.25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</row>
    <row r="1576" spans="1:63" x14ac:dyDescent="0.25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</row>
    <row r="1577" spans="1:63" x14ac:dyDescent="0.25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</row>
    <row r="1578" spans="1:63" x14ac:dyDescent="0.25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</row>
    <row r="1579" spans="1:63" x14ac:dyDescent="0.25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</row>
    <row r="1580" spans="1:63" x14ac:dyDescent="0.25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</row>
    <row r="1581" spans="1:63" x14ac:dyDescent="0.25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</row>
    <row r="1582" spans="1:63" x14ac:dyDescent="0.25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</row>
    <row r="1583" spans="1:63" x14ac:dyDescent="0.25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</row>
    <row r="1584" spans="1:63" x14ac:dyDescent="0.25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</row>
    <row r="1585" spans="1:63" x14ac:dyDescent="0.25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</row>
    <row r="1586" spans="1:63" x14ac:dyDescent="0.25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</row>
    <row r="1587" spans="1:63" x14ac:dyDescent="0.25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</row>
    <row r="1588" spans="1:63" x14ac:dyDescent="0.25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</row>
    <row r="1589" spans="1:63" x14ac:dyDescent="0.25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</row>
    <row r="1590" spans="1:63" x14ac:dyDescent="0.25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</row>
    <row r="1591" spans="1:63" x14ac:dyDescent="0.25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</row>
    <row r="1592" spans="1:63" x14ac:dyDescent="0.25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</row>
    <row r="1593" spans="1:63" x14ac:dyDescent="0.25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</row>
    <row r="1594" spans="1:63" x14ac:dyDescent="0.25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</row>
    <row r="1595" spans="1:63" x14ac:dyDescent="0.25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</row>
    <row r="1596" spans="1:63" x14ac:dyDescent="0.25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</row>
    <row r="1597" spans="1:63" x14ac:dyDescent="0.25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</row>
    <row r="1598" spans="1:63" x14ac:dyDescent="0.25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</row>
    <row r="1599" spans="1:63" x14ac:dyDescent="0.25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</row>
    <row r="1600" spans="1:63" x14ac:dyDescent="0.25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</row>
    <row r="1601" spans="1:63" x14ac:dyDescent="0.25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</row>
    <row r="1602" spans="1:63" x14ac:dyDescent="0.25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</row>
    <row r="1603" spans="1:63" x14ac:dyDescent="0.25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</row>
    <row r="1604" spans="1:63" x14ac:dyDescent="0.25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</row>
    <row r="1605" spans="1:63" x14ac:dyDescent="0.25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</row>
    <row r="1606" spans="1:63" x14ac:dyDescent="0.25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</row>
    <row r="1607" spans="1:63" x14ac:dyDescent="0.25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</row>
    <row r="1608" spans="1:63" x14ac:dyDescent="0.25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</row>
    <row r="1609" spans="1:63" x14ac:dyDescent="0.25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</row>
    <row r="1610" spans="1:63" x14ac:dyDescent="0.25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</row>
    <row r="1611" spans="1:63" x14ac:dyDescent="0.25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</row>
    <row r="1612" spans="1:63" x14ac:dyDescent="0.25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</row>
    <row r="1613" spans="1:63" x14ac:dyDescent="0.25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</row>
    <row r="1614" spans="1:63" x14ac:dyDescent="0.25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</row>
    <row r="1615" spans="1:63" x14ac:dyDescent="0.25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</row>
    <row r="1616" spans="1:63" x14ac:dyDescent="0.25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</row>
    <row r="1617" spans="1:63" x14ac:dyDescent="0.25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</row>
    <row r="1618" spans="1:63" x14ac:dyDescent="0.25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</row>
    <row r="1619" spans="1:63" x14ac:dyDescent="0.25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</row>
    <row r="1620" spans="1:63" x14ac:dyDescent="0.25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</row>
    <row r="1621" spans="1:63" x14ac:dyDescent="0.25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</row>
    <row r="1622" spans="1:63" x14ac:dyDescent="0.25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</row>
    <row r="1623" spans="1:63" x14ac:dyDescent="0.25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</row>
    <row r="1624" spans="1:63" x14ac:dyDescent="0.25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</row>
    <row r="1625" spans="1:63" x14ac:dyDescent="0.25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</row>
    <row r="1626" spans="1:63" x14ac:dyDescent="0.25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</row>
    <row r="1627" spans="1:63" x14ac:dyDescent="0.25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</row>
    <row r="1628" spans="1:63" x14ac:dyDescent="0.25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</row>
    <row r="1629" spans="1:63" x14ac:dyDescent="0.25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</row>
    <row r="1630" spans="1:63" x14ac:dyDescent="0.25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</row>
    <row r="1631" spans="1:63" x14ac:dyDescent="0.25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</row>
    <row r="1632" spans="1:63" x14ac:dyDescent="0.25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</row>
    <row r="1633" spans="1:63" x14ac:dyDescent="0.25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</row>
    <row r="1634" spans="1:63" x14ac:dyDescent="0.25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</row>
    <row r="1635" spans="1:63" x14ac:dyDescent="0.25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</row>
    <row r="1636" spans="1:63" x14ac:dyDescent="0.25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</row>
    <row r="1637" spans="1:63" x14ac:dyDescent="0.25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</row>
    <row r="1638" spans="1:63" x14ac:dyDescent="0.25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</row>
    <row r="1639" spans="1:63" x14ac:dyDescent="0.25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</row>
    <row r="1640" spans="1:63" x14ac:dyDescent="0.25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</row>
    <row r="1641" spans="1:63" x14ac:dyDescent="0.25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</row>
    <row r="1642" spans="1:63" x14ac:dyDescent="0.25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</row>
    <row r="1643" spans="1:63" x14ac:dyDescent="0.25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</row>
    <row r="1644" spans="1:63" x14ac:dyDescent="0.25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</row>
    <row r="1645" spans="1:63" x14ac:dyDescent="0.25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</row>
    <row r="1646" spans="1:63" x14ac:dyDescent="0.25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</row>
    <row r="1647" spans="1:63" x14ac:dyDescent="0.25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</row>
    <row r="1648" spans="1:63" x14ac:dyDescent="0.25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</row>
    <row r="1649" spans="1:63" x14ac:dyDescent="0.25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</row>
    <row r="1650" spans="1:63" x14ac:dyDescent="0.25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</row>
    <row r="1651" spans="1:63" x14ac:dyDescent="0.25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</row>
    <row r="1652" spans="1:63" x14ac:dyDescent="0.25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</row>
    <row r="1653" spans="1:63" x14ac:dyDescent="0.25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</row>
    <row r="1654" spans="1:63" x14ac:dyDescent="0.25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</row>
    <row r="1655" spans="1:63" x14ac:dyDescent="0.25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</row>
    <row r="1656" spans="1:63" x14ac:dyDescent="0.25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</row>
    <row r="1657" spans="1:63" x14ac:dyDescent="0.25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</row>
    <row r="1658" spans="1:63" x14ac:dyDescent="0.25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</row>
    <row r="1659" spans="1:63" x14ac:dyDescent="0.25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</row>
    <row r="1660" spans="1:63" x14ac:dyDescent="0.25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</row>
    <row r="1661" spans="1:63" x14ac:dyDescent="0.25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</row>
    <row r="1662" spans="1:63" x14ac:dyDescent="0.25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</row>
    <row r="1663" spans="1:63" x14ac:dyDescent="0.25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</row>
    <row r="1664" spans="1:63" x14ac:dyDescent="0.25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</row>
    <row r="1665" spans="1:63" x14ac:dyDescent="0.25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</row>
    <row r="1666" spans="1:63" x14ac:dyDescent="0.25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</row>
    <row r="1667" spans="1:63" x14ac:dyDescent="0.25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</row>
    <row r="1668" spans="1:63" x14ac:dyDescent="0.25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</row>
    <row r="1669" spans="1:63" x14ac:dyDescent="0.25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</row>
    <row r="1670" spans="1:63" x14ac:dyDescent="0.25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</row>
    <row r="1671" spans="1:63" x14ac:dyDescent="0.25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</row>
    <row r="1672" spans="1:63" x14ac:dyDescent="0.25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</row>
    <row r="1673" spans="1:63" x14ac:dyDescent="0.25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</row>
    <row r="1674" spans="1:63" x14ac:dyDescent="0.25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</row>
    <row r="1675" spans="1:63" x14ac:dyDescent="0.25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</row>
    <row r="1676" spans="1:63" x14ac:dyDescent="0.25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</row>
    <row r="1677" spans="1:63" x14ac:dyDescent="0.25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</row>
    <row r="1678" spans="1:63" x14ac:dyDescent="0.25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</row>
    <row r="1679" spans="1:63" x14ac:dyDescent="0.25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</row>
    <row r="1680" spans="1:63" x14ac:dyDescent="0.25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</row>
    <row r="1681" spans="1:63" x14ac:dyDescent="0.25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</row>
    <row r="1682" spans="1:63" x14ac:dyDescent="0.25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</row>
    <row r="1683" spans="1:63" x14ac:dyDescent="0.25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</row>
    <row r="1684" spans="1:63" x14ac:dyDescent="0.25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</row>
    <row r="1685" spans="1:63" x14ac:dyDescent="0.25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</row>
    <row r="1686" spans="1:63" x14ac:dyDescent="0.25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</row>
    <row r="1687" spans="1:63" x14ac:dyDescent="0.25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</row>
    <row r="1688" spans="1:63" x14ac:dyDescent="0.25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</row>
    <row r="1689" spans="1:63" x14ac:dyDescent="0.25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</row>
    <row r="1690" spans="1:63" x14ac:dyDescent="0.25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</row>
    <row r="1691" spans="1:63" x14ac:dyDescent="0.25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</row>
    <row r="1692" spans="1:63" x14ac:dyDescent="0.25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</row>
    <row r="1693" spans="1:63" x14ac:dyDescent="0.25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</row>
    <row r="1694" spans="1:63" x14ac:dyDescent="0.25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</row>
    <row r="1695" spans="1:63" x14ac:dyDescent="0.25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</row>
    <row r="1696" spans="1:63" x14ac:dyDescent="0.25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</row>
    <row r="1697" spans="1:63" x14ac:dyDescent="0.25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</row>
    <row r="1698" spans="1:63" x14ac:dyDescent="0.25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</row>
    <row r="1699" spans="1:63" x14ac:dyDescent="0.25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</row>
    <row r="1700" spans="1:63" x14ac:dyDescent="0.25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</row>
    <row r="1701" spans="1:63" x14ac:dyDescent="0.25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</row>
    <row r="1702" spans="1:63" x14ac:dyDescent="0.25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</row>
    <row r="1703" spans="1:63" x14ac:dyDescent="0.25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</row>
    <row r="1704" spans="1:63" x14ac:dyDescent="0.25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</row>
    <row r="1705" spans="1:63" x14ac:dyDescent="0.25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</row>
    <row r="1706" spans="1:63" x14ac:dyDescent="0.25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</row>
    <row r="1707" spans="1:63" x14ac:dyDescent="0.25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</row>
    <row r="1708" spans="1:63" x14ac:dyDescent="0.25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</row>
    <row r="1709" spans="1:63" x14ac:dyDescent="0.25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</row>
    <row r="1710" spans="1:63" x14ac:dyDescent="0.25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</row>
    <row r="1711" spans="1:63" x14ac:dyDescent="0.25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</row>
    <row r="1712" spans="1:63" x14ac:dyDescent="0.25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</row>
    <row r="1713" spans="1:63" x14ac:dyDescent="0.25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</row>
    <row r="1714" spans="1:63" x14ac:dyDescent="0.25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</row>
    <row r="1715" spans="1:63" x14ac:dyDescent="0.25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</row>
    <row r="1716" spans="1:63" x14ac:dyDescent="0.25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</row>
    <row r="1717" spans="1:63" x14ac:dyDescent="0.25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</row>
    <row r="1718" spans="1:63" x14ac:dyDescent="0.25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</row>
    <row r="1719" spans="1:63" x14ac:dyDescent="0.25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</row>
    <row r="1720" spans="1:63" x14ac:dyDescent="0.25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</row>
    <row r="1721" spans="1:63" x14ac:dyDescent="0.25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</row>
    <row r="1722" spans="1:63" x14ac:dyDescent="0.25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</row>
    <row r="1723" spans="1:63" x14ac:dyDescent="0.25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</row>
    <row r="1724" spans="1:63" x14ac:dyDescent="0.25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</row>
    <row r="1725" spans="1:63" x14ac:dyDescent="0.25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</row>
    <row r="1726" spans="1:63" x14ac:dyDescent="0.25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</row>
    <row r="1727" spans="1:63" x14ac:dyDescent="0.25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</row>
    <row r="1728" spans="1:63" x14ac:dyDescent="0.25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</row>
    <row r="1729" spans="1:63" x14ac:dyDescent="0.25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</row>
    <row r="1730" spans="1:63" x14ac:dyDescent="0.25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</row>
    <row r="1731" spans="1:63" x14ac:dyDescent="0.25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</row>
    <row r="1732" spans="1:63" x14ac:dyDescent="0.25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</row>
    <row r="1733" spans="1:63" x14ac:dyDescent="0.25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</row>
    <row r="1734" spans="1:63" x14ac:dyDescent="0.25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</row>
    <row r="1735" spans="1:63" x14ac:dyDescent="0.25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</row>
    <row r="1736" spans="1:63" x14ac:dyDescent="0.25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</row>
    <row r="1737" spans="1:63" x14ac:dyDescent="0.25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</row>
    <row r="1738" spans="1:63" x14ac:dyDescent="0.25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</row>
    <row r="1739" spans="1:63" x14ac:dyDescent="0.25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</row>
    <row r="1740" spans="1:63" x14ac:dyDescent="0.25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</row>
    <row r="1741" spans="1:63" x14ac:dyDescent="0.25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</row>
    <row r="1742" spans="1:63" x14ac:dyDescent="0.25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</row>
    <row r="1743" spans="1:63" x14ac:dyDescent="0.25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</row>
    <row r="1744" spans="1:63" x14ac:dyDescent="0.25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</row>
    <row r="1745" spans="1:63" x14ac:dyDescent="0.25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</row>
    <row r="1746" spans="1:63" x14ac:dyDescent="0.25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</row>
    <row r="1747" spans="1:63" x14ac:dyDescent="0.25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</row>
    <row r="1748" spans="1:63" x14ac:dyDescent="0.25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</row>
    <row r="1749" spans="1:63" x14ac:dyDescent="0.25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</row>
    <row r="1750" spans="1:63" x14ac:dyDescent="0.25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</row>
    <row r="1751" spans="1:63" x14ac:dyDescent="0.25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</row>
    <row r="1752" spans="1:63" x14ac:dyDescent="0.25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</row>
    <row r="1753" spans="1:63" x14ac:dyDescent="0.25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</row>
    <row r="1754" spans="1:63" x14ac:dyDescent="0.25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</row>
    <row r="1755" spans="1:63" x14ac:dyDescent="0.25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</row>
    <row r="1756" spans="1:63" x14ac:dyDescent="0.25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</row>
    <row r="1757" spans="1:63" x14ac:dyDescent="0.25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</row>
    <row r="1758" spans="1:63" x14ac:dyDescent="0.25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</row>
    <row r="1759" spans="1:63" x14ac:dyDescent="0.25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</row>
    <row r="1760" spans="1:63" x14ac:dyDescent="0.25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</row>
    <row r="1761" spans="1:63" x14ac:dyDescent="0.25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</row>
    <row r="1762" spans="1:63" x14ac:dyDescent="0.25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</row>
    <row r="1763" spans="1:63" x14ac:dyDescent="0.25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</row>
    <row r="1764" spans="1:63" x14ac:dyDescent="0.25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</row>
    <row r="1765" spans="1:63" x14ac:dyDescent="0.25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</row>
    <row r="1766" spans="1:63" x14ac:dyDescent="0.25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</row>
    <row r="1767" spans="1:63" x14ac:dyDescent="0.25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</row>
    <row r="1768" spans="1:63" x14ac:dyDescent="0.25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</row>
    <row r="1769" spans="1:63" x14ac:dyDescent="0.25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</row>
    <row r="1770" spans="1:63" x14ac:dyDescent="0.25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</row>
    <row r="1771" spans="1:63" x14ac:dyDescent="0.25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</row>
    <row r="1772" spans="1:63" x14ac:dyDescent="0.25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</row>
    <row r="1773" spans="1:63" x14ac:dyDescent="0.25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</row>
    <row r="1774" spans="1:63" x14ac:dyDescent="0.25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</row>
    <row r="1775" spans="1:63" x14ac:dyDescent="0.25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</row>
    <row r="1776" spans="1:63" x14ac:dyDescent="0.25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</row>
    <row r="1777" spans="1:63" x14ac:dyDescent="0.25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</row>
    <row r="1778" spans="1:63" x14ac:dyDescent="0.25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</row>
    <row r="1779" spans="1:63" x14ac:dyDescent="0.25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</row>
    <row r="1780" spans="1:63" x14ac:dyDescent="0.25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</row>
    <row r="1781" spans="1:63" x14ac:dyDescent="0.25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</row>
    <row r="1782" spans="1:63" x14ac:dyDescent="0.25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</row>
    <row r="1783" spans="1:63" x14ac:dyDescent="0.25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</row>
    <row r="1784" spans="1:63" x14ac:dyDescent="0.25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</row>
    <row r="1785" spans="1:63" x14ac:dyDescent="0.25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</row>
    <row r="1786" spans="1:63" x14ac:dyDescent="0.25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</row>
    <row r="1787" spans="1:63" x14ac:dyDescent="0.25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</row>
    <row r="1788" spans="1:63" x14ac:dyDescent="0.25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</row>
    <row r="1789" spans="1:63" x14ac:dyDescent="0.25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</row>
    <row r="1790" spans="1:63" x14ac:dyDescent="0.25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</row>
    <row r="1791" spans="1:63" x14ac:dyDescent="0.25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</row>
    <row r="1792" spans="1:63" x14ac:dyDescent="0.25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</row>
    <row r="1793" spans="1:63" x14ac:dyDescent="0.25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</row>
    <row r="1794" spans="1:63" x14ac:dyDescent="0.25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</row>
    <row r="1795" spans="1:63" x14ac:dyDescent="0.25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</row>
    <row r="1796" spans="1:63" x14ac:dyDescent="0.25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</row>
    <row r="1797" spans="1:63" x14ac:dyDescent="0.25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</row>
    <row r="1798" spans="1:63" x14ac:dyDescent="0.25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</row>
    <row r="1799" spans="1:63" x14ac:dyDescent="0.25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</row>
    <row r="1800" spans="1:63" x14ac:dyDescent="0.25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</row>
    <row r="1801" spans="1:63" x14ac:dyDescent="0.25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</row>
    <row r="1802" spans="1:63" x14ac:dyDescent="0.25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</row>
    <row r="1803" spans="1:63" x14ac:dyDescent="0.25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</row>
    <row r="1804" spans="1:63" x14ac:dyDescent="0.25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</row>
    <row r="1805" spans="1:63" x14ac:dyDescent="0.25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</row>
    <row r="1806" spans="1:63" x14ac:dyDescent="0.25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</row>
    <row r="1807" spans="1:63" x14ac:dyDescent="0.25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</row>
    <row r="1808" spans="1:63" x14ac:dyDescent="0.25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</row>
    <row r="1809" spans="1:63" x14ac:dyDescent="0.25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</row>
    <row r="1810" spans="1:63" x14ac:dyDescent="0.25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</row>
    <row r="1811" spans="1:63" x14ac:dyDescent="0.25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</row>
    <row r="1812" spans="1:63" x14ac:dyDescent="0.25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</row>
    <row r="1813" spans="1:63" x14ac:dyDescent="0.25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</row>
    <row r="1814" spans="1:63" x14ac:dyDescent="0.25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</row>
    <row r="1815" spans="1:63" x14ac:dyDescent="0.25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</row>
    <row r="1816" spans="1:63" x14ac:dyDescent="0.25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</row>
    <row r="1817" spans="1:63" x14ac:dyDescent="0.25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</row>
    <row r="1818" spans="1:63" x14ac:dyDescent="0.25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</row>
    <row r="1819" spans="1:63" x14ac:dyDescent="0.25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</row>
    <row r="1820" spans="1:63" x14ac:dyDescent="0.25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</row>
    <row r="1821" spans="1:63" x14ac:dyDescent="0.25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</row>
    <row r="1822" spans="1:63" x14ac:dyDescent="0.25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</row>
    <row r="1823" spans="1:63" x14ac:dyDescent="0.25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</row>
    <row r="1824" spans="1:63" x14ac:dyDescent="0.25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</row>
    <row r="1825" spans="1:63" x14ac:dyDescent="0.25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</row>
    <row r="1826" spans="1:63" x14ac:dyDescent="0.25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</row>
    <row r="1827" spans="1:63" x14ac:dyDescent="0.25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</row>
    <row r="1828" spans="1:63" x14ac:dyDescent="0.25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</row>
    <row r="1829" spans="1:63" x14ac:dyDescent="0.25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</row>
    <row r="1830" spans="1:63" x14ac:dyDescent="0.25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</row>
    <row r="1831" spans="1:63" x14ac:dyDescent="0.25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</row>
    <row r="1832" spans="1:63" x14ac:dyDescent="0.25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</row>
    <row r="1833" spans="1:63" x14ac:dyDescent="0.25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</row>
    <row r="1834" spans="1:63" x14ac:dyDescent="0.25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</row>
    <row r="1835" spans="1:63" x14ac:dyDescent="0.25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</row>
    <row r="1836" spans="1:63" x14ac:dyDescent="0.25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</row>
    <row r="1837" spans="1:63" x14ac:dyDescent="0.25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</row>
    <row r="1838" spans="1:63" x14ac:dyDescent="0.25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</row>
    <row r="1839" spans="1:63" x14ac:dyDescent="0.25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</row>
    <row r="1840" spans="1:63" x14ac:dyDescent="0.25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</row>
    <row r="1841" spans="1:63" x14ac:dyDescent="0.25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</row>
    <row r="1842" spans="1:63" x14ac:dyDescent="0.25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</row>
    <row r="1843" spans="1:63" x14ac:dyDescent="0.25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</row>
    <row r="1844" spans="1:63" x14ac:dyDescent="0.25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</row>
    <row r="1845" spans="1:63" x14ac:dyDescent="0.25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</row>
    <row r="1846" spans="1:63" x14ac:dyDescent="0.25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</row>
    <row r="1847" spans="1:63" x14ac:dyDescent="0.25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</row>
    <row r="1848" spans="1:63" x14ac:dyDescent="0.25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</row>
    <row r="1849" spans="1:63" x14ac:dyDescent="0.25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</row>
    <row r="1850" spans="1:63" x14ac:dyDescent="0.25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</row>
    <row r="1851" spans="1:63" x14ac:dyDescent="0.25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</row>
    <row r="1852" spans="1:63" x14ac:dyDescent="0.25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</row>
    <row r="1853" spans="1:63" x14ac:dyDescent="0.25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</row>
    <row r="1854" spans="1:63" x14ac:dyDescent="0.25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</row>
    <row r="1855" spans="1:63" x14ac:dyDescent="0.25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</row>
    <row r="1856" spans="1:63" x14ac:dyDescent="0.25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</row>
    <row r="1857" spans="1:63" x14ac:dyDescent="0.25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</row>
    <row r="1858" spans="1:63" x14ac:dyDescent="0.25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</row>
    <row r="1859" spans="1:63" x14ac:dyDescent="0.25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</row>
    <row r="1860" spans="1:63" x14ac:dyDescent="0.25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</row>
    <row r="1861" spans="1:63" x14ac:dyDescent="0.25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</row>
    <row r="1862" spans="1:63" x14ac:dyDescent="0.25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</row>
    <row r="1863" spans="1:63" x14ac:dyDescent="0.25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</row>
    <row r="1864" spans="1:63" x14ac:dyDescent="0.25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</row>
    <row r="1865" spans="1:63" x14ac:dyDescent="0.25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</row>
    <row r="1866" spans="1:63" x14ac:dyDescent="0.25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</row>
    <row r="1867" spans="1:63" x14ac:dyDescent="0.25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</row>
    <row r="1868" spans="1:63" x14ac:dyDescent="0.25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</row>
    <row r="1869" spans="1:63" x14ac:dyDescent="0.25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</row>
    <row r="1870" spans="1:63" x14ac:dyDescent="0.25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</row>
    <row r="1871" spans="1:63" x14ac:dyDescent="0.25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</row>
    <row r="1872" spans="1:63" x14ac:dyDescent="0.25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</row>
    <row r="1873" spans="1:63" x14ac:dyDescent="0.25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</row>
    <row r="1874" spans="1:63" x14ac:dyDescent="0.25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</row>
    <row r="1875" spans="1:63" x14ac:dyDescent="0.25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</row>
    <row r="1876" spans="1:63" x14ac:dyDescent="0.25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</row>
    <row r="1877" spans="1:63" x14ac:dyDescent="0.25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</row>
    <row r="1878" spans="1:63" x14ac:dyDescent="0.25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</row>
    <row r="1879" spans="1:63" x14ac:dyDescent="0.25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</row>
    <row r="1880" spans="1:63" x14ac:dyDescent="0.25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</row>
    <row r="1881" spans="1:63" x14ac:dyDescent="0.25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</row>
    <row r="1882" spans="1:63" x14ac:dyDescent="0.25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</row>
    <row r="1883" spans="1:63" x14ac:dyDescent="0.25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</row>
    <row r="1884" spans="1:63" x14ac:dyDescent="0.25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</row>
    <row r="1885" spans="1:63" x14ac:dyDescent="0.25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</row>
    <row r="1886" spans="1:63" x14ac:dyDescent="0.25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</row>
    <row r="1887" spans="1:63" x14ac:dyDescent="0.25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</row>
    <row r="1888" spans="1:63" x14ac:dyDescent="0.25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</row>
    <row r="1889" spans="1:63" x14ac:dyDescent="0.25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</row>
    <row r="1890" spans="1:63" x14ac:dyDescent="0.25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</row>
    <row r="1891" spans="1:63" x14ac:dyDescent="0.25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</row>
    <row r="1892" spans="1:63" x14ac:dyDescent="0.25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</row>
    <row r="1893" spans="1:63" x14ac:dyDescent="0.25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</row>
    <row r="1894" spans="1:63" x14ac:dyDescent="0.25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</row>
    <row r="1895" spans="1:63" x14ac:dyDescent="0.25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</row>
    <row r="1896" spans="1:63" x14ac:dyDescent="0.25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</row>
    <row r="1897" spans="1:63" x14ac:dyDescent="0.25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</row>
    <row r="1898" spans="1:63" x14ac:dyDescent="0.25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</row>
    <row r="1899" spans="1:63" x14ac:dyDescent="0.25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</row>
    <row r="1900" spans="1:63" x14ac:dyDescent="0.25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</row>
    <row r="1901" spans="1:63" x14ac:dyDescent="0.25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</row>
    <row r="1902" spans="1:63" x14ac:dyDescent="0.25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</row>
    <row r="1903" spans="1:63" x14ac:dyDescent="0.25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</row>
    <row r="1904" spans="1:63" x14ac:dyDescent="0.25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</row>
    <row r="1905" spans="1:63" x14ac:dyDescent="0.25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</row>
    <row r="1906" spans="1:63" x14ac:dyDescent="0.25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</row>
    <row r="1907" spans="1:63" x14ac:dyDescent="0.25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</row>
    <row r="1908" spans="1:63" x14ac:dyDescent="0.25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</row>
    <row r="1909" spans="1:63" x14ac:dyDescent="0.25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</row>
    <row r="1910" spans="1:63" x14ac:dyDescent="0.25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</row>
    <row r="1911" spans="1:63" x14ac:dyDescent="0.25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</row>
    <row r="1912" spans="1:63" x14ac:dyDescent="0.25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</row>
    <row r="1913" spans="1:63" x14ac:dyDescent="0.25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</row>
    <row r="1914" spans="1:63" x14ac:dyDescent="0.25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</row>
    <row r="1915" spans="1:63" x14ac:dyDescent="0.25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</row>
    <row r="1916" spans="1:63" x14ac:dyDescent="0.25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</row>
    <row r="1917" spans="1:63" x14ac:dyDescent="0.25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</row>
    <row r="1918" spans="1:63" x14ac:dyDescent="0.25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</row>
    <row r="1919" spans="1:63" x14ac:dyDescent="0.25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</row>
    <row r="1920" spans="1:63" x14ac:dyDescent="0.25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</row>
    <row r="1921" spans="1:63" x14ac:dyDescent="0.25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</row>
    <row r="1922" spans="1:63" x14ac:dyDescent="0.25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</row>
    <row r="1923" spans="1:63" x14ac:dyDescent="0.25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</row>
    <row r="1924" spans="1:63" x14ac:dyDescent="0.25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</row>
    <row r="1925" spans="1:63" x14ac:dyDescent="0.25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</row>
    <row r="1926" spans="1:63" x14ac:dyDescent="0.25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</row>
    <row r="1927" spans="1:63" x14ac:dyDescent="0.25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</row>
    <row r="1928" spans="1:63" x14ac:dyDescent="0.25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</row>
    <row r="1929" spans="1:63" x14ac:dyDescent="0.25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</row>
    <row r="1930" spans="1:63" x14ac:dyDescent="0.25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</row>
    <row r="1931" spans="1:63" x14ac:dyDescent="0.25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</row>
    <row r="1932" spans="1:63" x14ac:dyDescent="0.25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</row>
    <row r="1933" spans="1:63" x14ac:dyDescent="0.25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</row>
    <row r="1934" spans="1:63" x14ac:dyDescent="0.25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</row>
    <row r="1935" spans="1:63" x14ac:dyDescent="0.25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</row>
    <row r="1936" spans="1:63" x14ac:dyDescent="0.25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</row>
    <row r="1937" spans="1:63" x14ac:dyDescent="0.25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</row>
    <row r="1938" spans="1:63" x14ac:dyDescent="0.25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</row>
    <row r="1939" spans="1:63" x14ac:dyDescent="0.25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</row>
    <row r="1940" spans="1:63" x14ac:dyDescent="0.25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</row>
    <row r="1941" spans="1:63" x14ac:dyDescent="0.25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</row>
    <row r="1942" spans="1:63" x14ac:dyDescent="0.25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</row>
    <row r="1943" spans="1:63" x14ac:dyDescent="0.25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</row>
    <row r="1944" spans="1:63" x14ac:dyDescent="0.25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</row>
    <row r="1945" spans="1:63" x14ac:dyDescent="0.25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</row>
    <row r="1946" spans="1:63" x14ac:dyDescent="0.25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</row>
    <row r="1947" spans="1:63" x14ac:dyDescent="0.25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</row>
    <row r="1948" spans="1:63" x14ac:dyDescent="0.25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</row>
    <row r="1949" spans="1:63" x14ac:dyDescent="0.25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</row>
    <row r="1950" spans="1:63" x14ac:dyDescent="0.25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</row>
    <row r="1951" spans="1:63" x14ac:dyDescent="0.25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</row>
    <row r="1952" spans="1:63" x14ac:dyDescent="0.25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</row>
    <row r="1953" spans="1:63" x14ac:dyDescent="0.25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</row>
    <row r="1954" spans="1:63" x14ac:dyDescent="0.25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</row>
    <row r="1955" spans="1:63" x14ac:dyDescent="0.25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</row>
    <row r="1956" spans="1:63" x14ac:dyDescent="0.25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</row>
    <row r="1957" spans="1:63" x14ac:dyDescent="0.25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</row>
    <row r="1958" spans="1:63" x14ac:dyDescent="0.25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</row>
    <row r="1959" spans="1:63" x14ac:dyDescent="0.25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</row>
    <row r="1960" spans="1:63" x14ac:dyDescent="0.25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</row>
    <row r="1961" spans="1:63" x14ac:dyDescent="0.25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</row>
    <row r="1962" spans="1:63" x14ac:dyDescent="0.25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</row>
    <row r="1963" spans="1:63" x14ac:dyDescent="0.25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</row>
    <row r="1964" spans="1:63" x14ac:dyDescent="0.25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</row>
    <row r="1965" spans="1:63" x14ac:dyDescent="0.25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</row>
    <row r="1966" spans="1:63" x14ac:dyDescent="0.25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</row>
    <row r="1967" spans="1:63" x14ac:dyDescent="0.25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</row>
    <row r="1968" spans="1:63" x14ac:dyDescent="0.25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</row>
    <row r="1969" spans="1:63" x14ac:dyDescent="0.25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</row>
    <row r="1970" spans="1:63" x14ac:dyDescent="0.25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</row>
    <row r="1971" spans="1:63" x14ac:dyDescent="0.25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</row>
    <row r="1972" spans="1:63" x14ac:dyDescent="0.25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</row>
    <row r="1973" spans="1:63" x14ac:dyDescent="0.25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</row>
    <row r="1974" spans="1:63" x14ac:dyDescent="0.25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</row>
    <row r="1975" spans="1:63" x14ac:dyDescent="0.25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</row>
    <row r="1976" spans="1:63" x14ac:dyDescent="0.25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</row>
    <row r="1977" spans="1:63" x14ac:dyDescent="0.25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</row>
    <row r="1978" spans="1:63" x14ac:dyDescent="0.25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</row>
    <row r="1979" spans="1:63" x14ac:dyDescent="0.25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</row>
    <row r="1980" spans="1:63" x14ac:dyDescent="0.25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</row>
    <row r="1981" spans="1:63" x14ac:dyDescent="0.25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</row>
    <row r="1982" spans="1:63" x14ac:dyDescent="0.25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</row>
    <row r="1983" spans="1:63" x14ac:dyDescent="0.25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</row>
    <row r="1984" spans="1:63" x14ac:dyDescent="0.25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</row>
    <row r="1985" spans="1:63" x14ac:dyDescent="0.25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</row>
    <row r="1986" spans="1:63" x14ac:dyDescent="0.25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</row>
    <row r="1987" spans="1:63" x14ac:dyDescent="0.25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</row>
    <row r="1988" spans="1:63" x14ac:dyDescent="0.25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</row>
    <row r="1989" spans="1:63" x14ac:dyDescent="0.25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</row>
    <row r="1990" spans="1:63" x14ac:dyDescent="0.25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</row>
    <row r="1991" spans="1:63" x14ac:dyDescent="0.25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</row>
    <row r="1992" spans="1:63" x14ac:dyDescent="0.25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</row>
    <row r="1993" spans="1:63" x14ac:dyDescent="0.25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</row>
    <row r="1994" spans="1:63" x14ac:dyDescent="0.25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</row>
    <row r="1995" spans="1:63" x14ac:dyDescent="0.25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</row>
    <row r="1996" spans="1:63" x14ac:dyDescent="0.25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</row>
    <row r="1997" spans="1:63" x14ac:dyDescent="0.25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</row>
    <row r="1998" spans="1:63" x14ac:dyDescent="0.25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</row>
    <row r="1999" spans="1:63" x14ac:dyDescent="0.25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</row>
    <row r="2000" spans="1:63" x14ac:dyDescent="0.25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</row>
    <row r="2001" spans="1:63" x14ac:dyDescent="0.25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</row>
    <row r="2002" spans="1:63" x14ac:dyDescent="0.25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</row>
    <row r="2003" spans="1:63" x14ac:dyDescent="0.25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</row>
    <row r="2004" spans="1:63" x14ac:dyDescent="0.25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</row>
    <row r="2005" spans="1:63" x14ac:dyDescent="0.25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</row>
    <row r="2006" spans="1:63" x14ac:dyDescent="0.25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</row>
    <row r="2007" spans="1:63" x14ac:dyDescent="0.25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</row>
    <row r="2008" spans="1:63" x14ac:dyDescent="0.25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</row>
    <row r="2009" spans="1:63" x14ac:dyDescent="0.25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</row>
    <row r="2010" spans="1:63" x14ac:dyDescent="0.25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</row>
    <row r="2011" spans="1:63" x14ac:dyDescent="0.25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</row>
    <row r="2012" spans="1:63" x14ac:dyDescent="0.25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</row>
    <row r="2013" spans="1:63" x14ac:dyDescent="0.25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</row>
    <row r="2014" spans="1:63" x14ac:dyDescent="0.25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</row>
    <row r="2015" spans="1:63" x14ac:dyDescent="0.25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</row>
    <row r="2016" spans="1:63" x14ac:dyDescent="0.25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</row>
    <row r="2017" spans="1:63" x14ac:dyDescent="0.25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</row>
    <row r="2018" spans="1:63" x14ac:dyDescent="0.25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</row>
    <row r="2019" spans="1:63" x14ac:dyDescent="0.25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</row>
    <row r="2020" spans="1:63" x14ac:dyDescent="0.25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</row>
    <row r="2021" spans="1:63" x14ac:dyDescent="0.25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</row>
    <row r="2022" spans="1:63" x14ac:dyDescent="0.25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</row>
    <row r="2023" spans="1:63" x14ac:dyDescent="0.25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</row>
    <row r="2024" spans="1:63" x14ac:dyDescent="0.25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</row>
    <row r="2025" spans="1:63" x14ac:dyDescent="0.25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</row>
    <row r="2026" spans="1:63" x14ac:dyDescent="0.25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</row>
    <row r="2027" spans="1:63" x14ac:dyDescent="0.25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</row>
    <row r="2028" spans="1:63" x14ac:dyDescent="0.25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</row>
    <row r="2029" spans="1:63" x14ac:dyDescent="0.25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</row>
    <row r="2030" spans="1:63" x14ac:dyDescent="0.25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</row>
    <row r="2031" spans="1:63" x14ac:dyDescent="0.25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</row>
    <row r="2032" spans="1:63" x14ac:dyDescent="0.25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</row>
    <row r="2033" spans="1:63" x14ac:dyDescent="0.25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</row>
    <row r="2034" spans="1:63" x14ac:dyDescent="0.25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</row>
    <row r="2035" spans="1:63" x14ac:dyDescent="0.25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</row>
    <row r="2036" spans="1:63" x14ac:dyDescent="0.25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</row>
    <row r="2037" spans="1:63" x14ac:dyDescent="0.25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</row>
    <row r="2038" spans="1:63" x14ac:dyDescent="0.25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</row>
    <row r="2039" spans="1:63" x14ac:dyDescent="0.25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</row>
    <row r="2040" spans="1:63" x14ac:dyDescent="0.25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</row>
    <row r="2041" spans="1:63" x14ac:dyDescent="0.25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</row>
    <row r="2042" spans="1:63" x14ac:dyDescent="0.25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</row>
    <row r="2043" spans="1:63" x14ac:dyDescent="0.25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</row>
    <row r="2044" spans="1:63" x14ac:dyDescent="0.25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</row>
    <row r="2045" spans="1:63" x14ac:dyDescent="0.25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</row>
    <row r="2046" spans="1:63" x14ac:dyDescent="0.25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</row>
    <row r="2047" spans="1:63" x14ac:dyDescent="0.25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</row>
    <row r="2048" spans="1:63" x14ac:dyDescent="0.25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</row>
    <row r="2049" spans="1:63" x14ac:dyDescent="0.25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</row>
    <row r="2050" spans="1:63" x14ac:dyDescent="0.25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</row>
    <row r="2051" spans="1:63" x14ac:dyDescent="0.25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</row>
    <row r="2052" spans="1:63" x14ac:dyDescent="0.25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</row>
    <row r="2053" spans="1:63" x14ac:dyDescent="0.25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</row>
    <row r="2054" spans="1:63" x14ac:dyDescent="0.25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</row>
    <row r="2055" spans="1:63" x14ac:dyDescent="0.25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</row>
    <row r="2056" spans="1:63" x14ac:dyDescent="0.25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</row>
    <row r="2057" spans="1:63" x14ac:dyDescent="0.25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</row>
    <row r="2058" spans="1:63" x14ac:dyDescent="0.25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</row>
    <row r="2059" spans="1:63" x14ac:dyDescent="0.25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</row>
    <row r="2060" spans="1:63" x14ac:dyDescent="0.25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</row>
    <row r="2061" spans="1:63" x14ac:dyDescent="0.25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</row>
    <row r="2062" spans="1:63" x14ac:dyDescent="0.25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</row>
    <row r="2063" spans="1:63" x14ac:dyDescent="0.25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</row>
    <row r="2064" spans="1:63" x14ac:dyDescent="0.25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</row>
    <row r="2065" spans="1:63" x14ac:dyDescent="0.25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</row>
    <row r="2066" spans="1:63" x14ac:dyDescent="0.25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</row>
    <row r="2067" spans="1:63" x14ac:dyDescent="0.25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</row>
    <row r="2068" spans="1:63" x14ac:dyDescent="0.25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</row>
    <row r="2069" spans="1:63" x14ac:dyDescent="0.25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</row>
    <row r="2070" spans="1:63" x14ac:dyDescent="0.25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</row>
    <row r="2071" spans="1:63" x14ac:dyDescent="0.25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</row>
    <row r="2072" spans="1:63" x14ac:dyDescent="0.25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</row>
    <row r="2073" spans="1:63" x14ac:dyDescent="0.25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</row>
    <row r="2074" spans="1:63" x14ac:dyDescent="0.25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</row>
    <row r="2075" spans="1:63" x14ac:dyDescent="0.25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</row>
    <row r="2076" spans="1:63" x14ac:dyDescent="0.25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</row>
    <row r="2077" spans="1:63" x14ac:dyDescent="0.25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</row>
    <row r="2078" spans="1:63" x14ac:dyDescent="0.25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</row>
    <row r="2079" spans="1:63" x14ac:dyDescent="0.25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</row>
    <row r="2080" spans="1:63" x14ac:dyDescent="0.25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</row>
    <row r="2081" spans="1:63" x14ac:dyDescent="0.25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</row>
    <row r="2082" spans="1:63" x14ac:dyDescent="0.25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</row>
    <row r="2083" spans="1:63" x14ac:dyDescent="0.25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</row>
    <row r="2084" spans="1:63" x14ac:dyDescent="0.25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</row>
    <row r="2085" spans="1:63" x14ac:dyDescent="0.25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</row>
    <row r="2086" spans="1:63" x14ac:dyDescent="0.25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</row>
    <row r="2087" spans="1:63" x14ac:dyDescent="0.25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</row>
    <row r="2088" spans="1:63" x14ac:dyDescent="0.25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</row>
    <row r="2089" spans="1:63" x14ac:dyDescent="0.25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</row>
    <row r="2090" spans="1:63" x14ac:dyDescent="0.25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</row>
    <row r="2091" spans="1:63" x14ac:dyDescent="0.25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</row>
    <row r="2092" spans="1:63" x14ac:dyDescent="0.25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</row>
    <row r="2093" spans="1:63" x14ac:dyDescent="0.25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</row>
    <row r="2094" spans="1:63" x14ac:dyDescent="0.25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</row>
    <row r="2095" spans="1:63" x14ac:dyDescent="0.25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</row>
    <row r="2096" spans="1:63" x14ac:dyDescent="0.25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</row>
    <row r="2097" spans="1:63" x14ac:dyDescent="0.25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</row>
    <row r="2098" spans="1:63" x14ac:dyDescent="0.25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</row>
    <row r="2099" spans="1:63" x14ac:dyDescent="0.25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</row>
    <row r="2100" spans="1:63" x14ac:dyDescent="0.25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</row>
    <row r="2101" spans="1:63" x14ac:dyDescent="0.25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</row>
    <row r="2102" spans="1:63" x14ac:dyDescent="0.25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</row>
    <row r="2103" spans="1:63" x14ac:dyDescent="0.25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</row>
    <row r="2104" spans="1:63" x14ac:dyDescent="0.25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</row>
    <row r="2105" spans="1:63" x14ac:dyDescent="0.25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</row>
    <row r="2106" spans="1:63" x14ac:dyDescent="0.25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</row>
    <row r="2107" spans="1:63" x14ac:dyDescent="0.25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</row>
    <row r="2108" spans="1:63" x14ac:dyDescent="0.25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</row>
    <row r="2109" spans="1:63" x14ac:dyDescent="0.25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</row>
    <row r="2110" spans="1:63" x14ac:dyDescent="0.25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</row>
    <row r="2111" spans="1:63" x14ac:dyDescent="0.25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</row>
    <row r="2112" spans="1:63" x14ac:dyDescent="0.25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</row>
    <row r="2113" spans="1:63" x14ac:dyDescent="0.25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</row>
    <row r="2114" spans="1:63" x14ac:dyDescent="0.25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</row>
    <row r="2115" spans="1:63" x14ac:dyDescent="0.25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</row>
    <row r="2116" spans="1:63" x14ac:dyDescent="0.25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</row>
    <row r="2117" spans="1:63" x14ac:dyDescent="0.25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</row>
    <row r="2118" spans="1:63" x14ac:dyDescent="0.25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</row>
    <row r="2119" spans="1:63" x14ac:dyDescent="0.25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</row>
    <row r="2120" spans="1:63" x14ac:dyDescent="0.25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</row>
    <row r="2121" spans="1:63" x14ac:dyDescent="0.25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</row>
    <row r="2122" spans="1:63" x14ac:dyDescent="0.25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</row>
    <row r="2123" spans="1:63" x14ac:dyDescent="0.25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</row>
    <row r="2124" spans="1:63" x14ac:dyDescent="0.25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</row>
    <row r="2125" spans="1:63" x14ac:dyDescent="0.25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</row>
    <row r="2126" spans="1:63" x14ac:dyDescent="0.25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</row>
    <row r="2127" spans="1:63" x14ac:dyDescent="0.25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</row>
    <row r="2128" spans="1:63" x14ac:dyDescent="0.25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</row>
    <row r="2129" spans="1:63" x14ac:dyDescent="0.25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</row>
    <row r="2130" spans="1:63" x14ac:dyDescent="0.25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</row>
    <row r="2131" spans="1:63" x14ac:dyDescent="0.25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</row>
    <row r="2132" spans="1:63" x14ac:dyDescent="0.25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</row>
    <row r="2133" spans="1:63" x14ac:dyDescent="0.25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</row>
    <row r="2134" spans="1:63" x14ac:dyDescent="0.25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</row>
    <row r="2135" spans="1:63" x14ac:dyDescent="0.25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</row>
    <row r="2136" spans="1:63" x14ac:dyDescent="0.25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</row>
    <row r="2137" spans="1:63" x14ac:dyDescent="0.25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</row>
    <row r="2138" spans="1:63" x14ac:dyDescent="0.25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</row>
    <row r="2139" spans="1:63" x14ac:dyDescent="0.25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</row>
    <row r="2140" spans="1:63" x14ac:dyDescent="0.25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</row>
    <row r="2141" spans="1:63" x14ac:dyDescent="0.25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</row>
    <row r="2142" spans="1:63" x14ac:dyDescent="0.25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</row>
    <row r="2143" spans="1:63" x14ac:dyDescent="0.25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</row>
    <row r="2144" spans="1:63" x14ac:dyDescent="0.25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</row>
    <row r="2145" spans="1:63" x14ac:dyDescent="0.25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</row>
    <row r="2146" spans="1:63" x14ac:dyDescent="0.25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</row>
    <row r="2147" spans="1:63" x14ac:dyDescent="0.25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</row>
    <row r="2148" spans="1:63" x14ac:dyDescent="0.25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</row>
    <row r="2149" spans="1:63" x14ac:dyDescent="0.25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</row>
    <row r="2150" spans="1:63" x14ac:dyDescent="0.25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</row>
    <row r="2151" spans="1:63" x14ac:dyDescent="0.25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</row>
    <row r="2152" spans="1:63" x14ac:dyDescent="0.25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</row>
    <row r="2153" spans="1:63" x14ac:dyDescent="0.25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</row>
    <row r="2154" spans="1:63" x14ac:dyDescent="0.25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</row>
    <row r="2155" spans="1:63" x14ac:dyDescent="0.25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</row>
    <row r="2156" spans="1:63" x14ac:dyDescent="0.25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</row>
    <row r="2157" spans="1:63" x14ac:dyDescent="0.25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</row>
    <row r="2158" spans="1:63" x14ac:dyDescent="0.25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</row>
    <row r="2159" spans="1:63" x14ac:dyDescent="0.25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</row>
    <row r="2160" spans="1:63" x14ac:dyDescent="0.25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</row>
    <row r="2161" spans="1:63" x14ac:dyDescent="0.25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</row>
    <row r="2162" spans="1:63" x14ac:dyDescent="0.25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</row>
    <row r="2163" spans="1:63" x14ac:dyDescent="0.25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</row>
    <row r="2164" spans="1:63" x14ac:dyDescent="0.25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</row>
    <row r="2165" spans="1:63" x14ac:dyDescent="0.25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</row>
    <row r="2166" spans="1:63" x14ac:dyDescent="0.25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</row>
    <row r="2167" spans="1:63" x14ac:dyDescent="0.25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</row>
    <row r="2168" spans="1:63" x14ac:dyDescent="0.25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</row>
    <row r="2169" spans="1:63" x14ac:dyDescent="0.25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</row>
    <row r="2170" spans="1:63" x14ac:dyDescent="0.25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</row>
    <row r="2171" spans="1:63" x14ac:dyDescent="0.25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</row>
    <row r="2172" spans="1:63" x14ac:dyDescent="0.25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</row>
    <row r="2173" spans="1:63" x14ac:dyDescent="0.25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</row>
    <row r="2174" spans="1:63" x14ac:dyDescent="0.25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</row>
    <row r="2175" spans="1:63" x14ac:dyDescent="0.25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</row>
    <row r="2176" spans="1:63" x14ac:dyDescent="0.25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</row>
    <row r="2177" spans="1:63" x14ac:dyDescent="0.25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</row>
    <row r="2178" spans="1:63" x14ac:dyDescent="0.25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</row>
    <row r="2179" spans="1:63" x14ac:dyDescent="0.25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</row>
    <row r="2180" spans="1:63" x14ac:dyDescent="0.25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</row>
    <row r="2181" spans="1:63" x14ac:dyDescent="0.25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</row>
    <row r="2182" spans="1:63" x14ac:dyDescent="0.25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</row>
    <row r="2183" spans="1:63" x14ac:dyDescent="0.25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</row>
    <row r="2184" spans="1:63" x14ac:dyDescent="0.25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</row>
    <row r="2185" spans="1:63" x14ac:dyDescent="0.25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</row>
    <row r="2186" spans="1:63" x14ac:dyDescent="0.25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</row>
    <row r="2187" spans="1:63" x14ac:dyDescent="0.25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</row>
    <row r="2188" spans="1:63" x14ac:dyDescent="0.25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</row>
    <row r="2189" spans="1:63" x14ac:dyDescent="0.25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</row>
    <row r="2190" spans="1:63" x14ac:dyDescent="0.25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</row>
    <row r="2191" spans="1:63" x14ac:dyDescent="0.25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</row>
    <row r="2192" spans="1:63" x14ac:dyDescent="0.25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</row>
    <row r="2193" spans="1:63" x14ac:dyDescent="0.25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</row>
    <row r="2194" spans="1:63" x14ac:dyDescent="0.25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</row>
    <row r="2195" spans="1:63" x14ac:dyDescent="0.25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</row>
    <row r="2196" spans="1:63" x14ac:dyDescent="0.25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</row>
    <row r="2197" spans="1:63" x14ac:dyDescent="0.25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</row>
    <row r="2198" spans="1:63" x14ac:dyDescent="0.25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</row>
    <row r="2199" spans="1:63" x14ac:dyDescent="0.25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</row>
    <row r="2200" spans="1:63" x14ac:dyDescent="0.25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</row>
    <row r="2201" spans="1:63" x14ac:dyDescent="0.25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</row>
    <row r="2202" spans="1:63" x14ac:dyDescent="0.25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</row>
    <row r="2203" spans="1:63" x14ac:dyDescent="0.25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</row>
    <row r="2204" spans="1:63" x14ac:dyDescent="0.25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</row>
    <row r="2205" spans="1:63" x14ac:dyDescent="0.25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</row>
    <row r="2206" spans="1:63" x14ac:dyDescent="0.25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</row>
    <row r="2207" spans="1:63" x14ac:dyDescent="0.25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</row>
    <row r="2208" spans="1:63" x14ac:dyDescent="0.25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</row>
    <row r="2209" spans="1:63" x14ac:dyDescent="0.25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</row>
    <row r="2210" spans="1:63" x14ac:dyDescent="0.25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</row>
    <row r="2211" spans="1:63" x14ac:dyDescent="0.25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</row>
    <row r="2212" spans="1:63" x14ac:dyDescent="0.25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</row>
    <row r="2213" spans="1:63" x14ac:dyDescent="0.25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</row>
    <row r="2214" spans="1:63" x14ac:dyDescent="0.25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</row>
    <row r="2215" spans="1:63" x14ac:dyDescent="0.25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</row>
    <row r="2216" spans="1:63" x14ac:dyDescent="0.25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</row>
    <row r="2217" spans="1:63" x14ac:dyDescent="0.25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</row>
    <row r="2218" spans="1:63" x14ac:dyDescent="0.25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</row>
    <row r="2219" spans="1:63" x14ac:dyDescent="0.25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</row>
    <row r="2220" spans="1:63" x14ac:dyDescent="0.25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</row>
    <row r="2221" spans="1:63" x14ac:dyDescent="0.25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</row>
    <row r="2222" spans="1:63" x14ac:dyDescent="0.25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</row>
    <row r="2223" spans="1:63" x14ac:dyDescent="0.25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</row>
    <row r="2224" spans="1:63" x14ac:dyDescent="0.25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</row>
    <row r="2225" spans="1:63" x14ac:dyDescent="0.25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</row>
    <row r="2226" spans="1:63" x14ac:dyDescent="0.25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</row>
    <row r="2227" spans="1:63" x14ac:dyDescent="0.25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</row>
    <row r="2228" spans="1:63" x14ac:dyDescent="0.25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</row>
    <row r="2229" spans="1:63" x14ac:dyDescent="0.25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</row>
    <row r="2230" spans="1:63" x14ac:dyDescent="0.25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</row>
    <row r="2231" spans="1:63" x14ac:dyDescent="0.25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</row>
    <row r="2232" spans="1:63" x14ac:dyDescent="0.25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</row>
    <row r="2233" spans="1:63" x14ac:dyDescent="0.25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</row>
    <row r="2234" spans="1:63" x14ac:dyDescent="0.25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</row>
    <row r="2235" spans="1:63" x14ac:dyDescent="0.25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</row>
    <row r="2236" spans="1:63" x14ac:dyDescent="0.25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</row>
    <row r="2237" spans="1:63" x14ac:dyDescent="0.25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</row>
    <row r="2238" spans="1:63" x14ac:dyDescent="0.25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</row>
    <row r="2239" spans="1:63" x14ac:dyDescent="0.25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</row>
    <row r="2240" spans="1:63" x14ac:dyDescent="0.25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</row>
    <row r="2241" spans="1:63" x14ac:dyDescent="0.25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</row>
    <row r="2242" spans="1:63" x14ac:dyDescent="0.25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</row>
    <row r="2243" spans="1:63" x14ac:dyDescent="0.25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</row>
    <row r="2244" spans="1:63" x14ac:dyDescent="0.25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</row>
    <row r="2245" spans="1:63" x14ac:dyDescent="0.25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</row>
    <row r="2246" spans="1:63" x14ac:dyDescent="0.25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</row>
    <row r="2247" spans="1:63" x14ac:dyDescent="0.25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</row>
    <row r="2248" spans="1:63" x14ac:dyDescent="0.25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</row>
    <row r="2249" spans="1:63" x14ac:dyDescent="0.25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</row>
    <row r="2250" spans="1:63" x14ac:dyDescent="0.25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</row>
    <row r="2251" spans="1:63" x14ac:dyDescent="0.25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</row>
    <row r="2252" spans="1:63" x14ac:dyDescent="0.25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</row>
    <row r="2253" spans="1:63" x14ac:dyDescent="0.25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</row>
    <row r="2254" spans="1:63" x14ac:dyDescent="0.25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</row>
    <row r="2255" spans="1:63" x14ac:dyDescent="0.25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</row>
    <row r="2256" spans="1:63" x14ac:dyDescent="0.25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</row>
    <row r="2257" spans="1:63" x14ac:dyDescent="0.25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</row>
    <row r="2258" spans="1:63" x14ac:dyDescent="0.25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</row>
    <row r="2259" spans="1:63" x14ac:dyDescent="0.25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</row>
    <row r="2260" spans="1:63" x14ac:dyDescent="0.25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</row>
    <row r="2261" spans="1:63" x14ac:dyDescent="0.25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</row>
    <row r="2262" spans="1:63" x14ac:dyDescent="0.25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</row>
    <row r="2263" spans="1:63" x14ac:dyDescent="0.25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</row>
    <row r="2264" spans="1:63" x14ac:dyDescent="0.25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</row>
    <row r="2265" spans="1:63" x14ac:dyDescent="0.25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</row>
    <row r="2266" spans="1:63" x14ac:dyDescent="0.25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</row>
    <row r="2267" spans="1:63" x14ac:dyDescent="0.25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</row>
    <row r="2268" spans="1:63" x14ac:dyDescent="0.25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</row>
    <row r="2269" spans="1:63" x14ac:dyDescent="0.25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</row>
    <row r="2270" spans="1:63" x14ac:dyDescent="0.25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</row>
    <row r="2271" spans="1:63" x14ac:dyDescent="0.25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</row>
    <row r="2272" spans="1:63" x14ac:dyDescent="0.25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</row>
    <row r="2273" spans="1:63" x14ac:dyDescent="0.25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</row>
    <row r="2274" spans="1:63" x14ac:dyDescent="0.25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</row>
    <row r="2275" spans="1:63" x14ac:dyDescent="0.25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</row>
    <row r="2276" spans="1:63" x14ac:dyDescent="0.25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</row>
    <row r="2277" spans="1:63" x14ac:dyDescent="0.25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</row>
    <row r="2278" spans="1:63" x14ac:dyDescent="0.25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</row>
    <row r="2279" spans="1:63" x14ac:dyDescent="0.25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</row>
    <row r="2280" spans="1:63" x14ac:dyDescent="0.25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</row>
    <row r="2281" spans="1:63" x14ac:dyDescent="0.25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</row>
    <row r="2282" spans="1:63" x14ac:dyDescent="0.25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</row>
    <row r="2283" spans="1:63" x14ac:dyDescent="0.25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</row>
    <row r="2284" spans="1:63" x14ac:dyDescent="0.25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</row>
    <row r="2285" spans="1:63" x14ac:dyDescent="0.25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</row>
    <row r="2286" spans="1:63" x14ac:dyDescent="0.25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</row>
    <row r="2287" spans="1:63" x14ac:dyDescent="0.25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</row>
    <row r="2288" spans="1:63" x14ac:dyDescent="0.25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</row>
    <row r="2289" spans="1:63" x14ac:dyDescent="0.25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</row>
    <row r="2290" spans="1:63" x14ac:dyDescent="0.25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</row>
    <row r="2291" spans="1:63" x14ac:dyDescent="0.25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</row>
    <row r="2292" spans="1:63" x14ac:dyDescent="0.25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</row>
    <row r="2293" spans="1:63" x14ac:dyDescent="0.25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</row>
    <row r="2294" spans="1:63" x14ac:dyDescent="0.25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</row>
    <row r="2295" spans="1:63" x14ac:dyDescent="0.25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</row>
    <row r="2296" spans="1:63" x14ac:dyDescent="0.25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</row>
    <row r="2297" spans="1:63" x14ac:dyDescent="0.25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</row>
    <row r="2298" spans="1:63" x14ac:dyDescent="0.25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</row>
    <row r="2299" spans="1:63" x14ac:dyDescent="0.25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</row>
    <row r="2300" spans="1:63" x14ac:dyDescent="0.25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</row>
    <row r="2301" spans="1:63" x14ac:dyDescent="0.25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</row>
    <row r="2302" spans="1:63" x14ac:dyDescent="0.25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</row>
    <row r="2303" spans="1:63" x14ac:dyDescent="0.25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</row>
    <row r="2304" spans="1:63" x14ac:dyDescent="0.25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</row>
    <row r="2305" spans="1:63" x14ac:dyDescent="0.25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</row>
    <row r="2306" spans="1:63" x14ac:dyDescent="0.25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</row>
    <row r="2307" spans="1:63" x14ac:dyDescent="0.25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</row>
    <row r="2308" spans="1:63" x14ac:dyDescent="0.25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</row>
    <row r="2309" spans="1:63" x14ac:dyDescent="0.25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</row>
    <row r="2310" spans="1:63" x14ac:dyDescent="0.25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</row>
    <row r="2311" spans="1:63" x14ac:dyDescent="0.25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</row>
    <row r="2312" spans="1:63" x14ac:dyDescent="0.25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</row>
    <row r="2313" spans="1:63" x14ac:dyDescent="0.25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</row>
    <row r="2314" spans="1:63" x14ac:dyDescent="0.25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</row>
    <row r="2315" spans="1:63" x14ac:dyDescent="0.25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</row>
    <row r="2316" spans="1:63" x14ac:dyDescent="0.25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</row>
    <row r="2317" spans="1:63" x14ac:dyDescent="0.25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</row>
    <row r="2318" spans="1:63" x14ac:dyDescent="0.25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</row>
    <row r="2319" spans="1:63" x14ac:dyDescent="0.25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</row>
    <row r="2320" spans="1:63" x14ac:dyDescent="0.25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</row>
    <row r="2321" spans="1:63" x14ac:dyDescent="0.25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</row>
    <row r="2322" spans="1:63" x14ac:dyDescent="0.25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</row>
    <row r="2323" spans="1:63" x14ac:dyDescent="0.25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</row>
    <row r="2324" spans="1:63" x14ac:dyDescent="0.25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</row>
    <row r="2325" spans="1:63" x14ac:dyDescent="0.25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</row>
    <row r="2326" spans="1:63" x14ac:dyDescent="0.25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</row>
    <row r="2327" spans="1:63" x14ac:dyDescent="0.25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</row>
    <row r="2328" spans="1:63" x14ac:dyDescent="0.25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</row>
    <row r="2329" spans="1:63" x14ac:dyDescent="0.25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</row>
    <row r="2330" spans="1:63" x14ac:dyDescent="0.25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</row>
    <row r="2331" spans="1:63" x14ac:dyDescent="0.25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</row>
    <row r="2332" spans="1:63" x14ac:dyDescent="0.25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</row>
    <row r="2333" spans="1:63" x14ac:dyDescent="0.25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</row>
    <row r="2334" spans="1:63" x14ac:dyDescent="0.25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</row>
    <row r="2335" spans="1:63" x14ac:dyDescent="0.25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</row>
    <row r="2336" spans="1:63" x14ac:dyDescent="0.25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</row>
    <row r="2337" spans="1:63" x14ac:dyDescent="0.25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</row>
    <row r="2338" spans="1:63" x14ac:dyDescent="0.25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</row>
    <row r="2339" spans="1:63" x14ac:dyDescent="0.25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</row>
    <row r="2340" spans="1:63" x14ac:dyDescent="0.25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</row>
    <row r="2341" spans="1:63" x14ac:dyDescent="0.25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</row>
    <row r="2342" spans="1:63" x14ac:dyDescent="0.25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</row>
    <row r="2343" spans="1:63" x14ac:dyDescent="0.25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</row>
    <row r="2344" spans="1:63" x14ac:dyDescent="0.25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</row>
    <row r="2345" spans="1:63" x14ac:dyDescent="0.25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</row>
    <row r="2346" spans="1:63" x14ac:dyDescent="0.25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</row>
    <row r="2347" spans="1:63" x14ac:dyDescent="0.25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</row>
    <row r="2348" spans="1:63" x14ac:dyDescent="0.25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</row>
    <row r="2349" spans="1:63" x14ac:dyDescent="0.25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</row>
    <row r="2350" spans="1:63" x14ac:dyDescent="0.25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</row>
    <row r="2351" spans="1:63" x14ac:dyDescent="0.25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</row>
    <row r="2352" spans="1:63" x14ac:dyDescent="0.25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</row>
    <row r="2353" spans="1:63" x14ac:dyDescent="0.25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</row>
    <row r="2354" spans="1:63" x14ac:dyDescent="0.25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</row>
    <row r="2355" spans="1:63" x14ac:dyDescent="0.25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</row>
    <row r="2356" spans="1:63" x14ac:dyDescent="0.25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</row>
    <row r="2357" spans="1:63" x14ac:dyDescent="0.25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</row>
    <row r="2358" spans="1:63" x14ac:dyDescent="0.25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</row>
    <row r="2359" spans="1:63" x14ac:dyDescent="0.25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</row>
    <row r="2360" spans="1:63" x14ac:dyDescent="0.25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</row>
    <row r="2361" spans="1:63" x14ac:dyDescent="0.25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</row>
    <row r="2362" spans="1:63" x14ac:dyDescent="0.25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</row>
    <row r="2363" spans="1:63" x14ac:dyDescent="0.25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</row>
    <row r="2364" spans="1:63" x14ac:dyDescent="0.25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</row>
    <row r="2365" spans="1:63" x14ac:dyDescent="0.25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</row>
    <row r="2366" spans="1:63" x14ac:dyDescent="0.25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</row>
    <row r="2367" spans="1:63" x14ac:dyDescent="0.25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</row>
    <row r="2368" spans="1:63" x14ac:dyDescent="0.25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</row>
    <row r="2369" spans="1:63" x14ac:dyDescent="0.25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</row>
    <row r="2370" spans="1:63" x14ac:dyDescent="0.25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</row>
    <row r="2371" spans="1:63" x14ac:dyDescent="0.25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</row>
    <row r="2372" spans="1:63" x14ac:dyDescent="0.25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</row>
    <row r="2373" spans="1:63" x14ac:dyDescent="0.25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</row>
    <row r="2374" spans="1:63" x14ac:dyDescent="0.25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</row>
    <row r="2375" spans="1:63" x14ac:dyDescent="0.25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</row>
    <row r="2376" spans="1:63" x14ac:dyDescent="0.25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</row>
    <row r="2377" spans="1:63" x14ac:dyDescent="0.25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</row>
    <row r="2378" spans="1:63" x14ac:dyDescent="0.25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</row>
    <row r="2379" spans="1:63" x14ac:dyDescent="0.25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</row>
    <row r="2380" spans="1:63" x14ac:dyDescent="0.25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</row>
    <row r="2381" spans="1:63" x14ac:dyDescent="0.25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</row>
    <row r="2382" spans="1:63" x14ac:dyDescent="0.25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</row>
    <row r="2383" spans="1:63" x14ac:dyDescent="0.25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</row>
    <row r="2384" spans="1:63" x14ac:dyDescent="0.25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</row>
    <row r="2385" spans="1:63" x14ac:dyDescent="0.25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</row>
    <row r="2386" spans="1:63" x14ac:dyDescent="0.25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</row>
    <row r="2387" spans="1:63" x14ac:dyDescent="0.25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</row>
    <row r="2388" spans="1:63" x14ac:dyDescent="0.25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</row>
    <row r="2389" spans="1:63" x14ac:dyDescent="0.25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</row>
    <row r="2390" spans="1:63" x14ac:dyDescent="0.25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</row>
    <row r="2391" spans="1:63" x14ac:dyDescent="0.25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</row>
    <row r="2392" spans="1:63" x14ac:dyDescent="0.25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</row>
    <row r="2393" spans="1:63" x14ac:dyDescent="0.25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</row>
    <row r="2394" spans="1:63" x14ac:dyDescent="0.25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</row>
    <row r="2395" spans="1:63" x14ac:dyDescent="0.25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</row>
    <row r="2396" spans="1:63" x14ac:dyDescent="0.25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</row>
    <row r="2397" spans="1:63" x14ac:dyDescent="0.25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</row>
    <row r="2398" spans="1:63" x14ac:dyDescent="0.25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</row>
    <row r="2399" spans="1:63" x14ac:dyDescent="0.25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</row>
    <row r="2400" spans="1:63" x14ac:dyDescent="0.25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</row>
    <row r="2401" spans="1:63" x14ac:dyDescent="0.25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</row>
    <row r="2402" spans="1:63" x14ac:dyDescent="0.25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</row>
    <row r="2403" spans="1:63" x14ac:dyDescent="0.25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</row>
    <row r="2404" spans="1:63" x14ac:dyDescent="0.25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</row>
    <row r="2405" spans="1:63" x14ac:dyDescent="0.25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</row>
    <row r="2406" spans="1:63" x14ac:dyDescent="0.25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</row>
    <row r="2407" spans="1:63" x14ac:dyDescent="0.25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</row>
    <row r="2408" spans="1:63" x14ac:dyDescent="0.25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</row>
    <row r="2409" spans="1:63" x14ac:dyDescent="0.25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</row>
    <row r="2410" spans="1:63" x14ac:dyDescent="0.25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</row>
    <row r="2411" spans="1:63" x14ac:dyDescent="0.25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</row>
    <row r="2412" spans="1:63" x14ac:dyDescent="0.25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</row>
    <row r="2413" spans="1:63" x14ac:dyDescent="0.25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</row>
    <row r="2414" spans="1:63" x14ac:dyDescent="0.25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</row>
    <row r="2415" spans="1:63" x14ac:dyDescent="0.25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</row>
    <row r="2416" spans="1:63" x14ac:dyDescent="0.25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</row>
    <row r="2417" spans="1:63" x14ac:dyDescent="0.25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</row>
    <row r="2418" spans="1:63" x14ac:dyDescent="0.25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</row>
    <row r="2419" spans="1:63" x14ac:dyDescent="0.25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</row>
    <row r="2420" spans="1:63" x14ac:dyDescent="0.25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</row>
    <row r="2421" spans="1:63" x14ac:dyDescent="0.25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</row>
    <row r="2422" spans="1:63" x14ac:dyDescent="0.25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</row>
    <row r="2423" spans="1:63" x14ac:dyDescent="0.25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</row>
    <row r="2424" spans="1:63" x14ac:dyDescent="0.25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</row>
    <row r="2425" spans="1:63" x14ac:dyDescent="0.25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</row>
    <row r="2426" spans="1:63" x14ac:dyDescent="0.25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</row>
    <row r="2427" spans="1:63" x14ac:dyDescent="0.25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</row>
    <row r="2428" spans="1:63" x14ac:dyDescent="0.25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</row>
    <row r="2429" spans="1:63" x14ac:dyDescent="0.25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</row>
    <row r="2430" spans="1:63" x14ac:dyDescent="0.25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</row>
    <row r="2431" spans="1:63" x14ac:dyDescent="0.25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</row>
    <row r="2432" spans="1:63" x14ac:dyDescent="0.25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</row>
    <row r="2433" spans="1:63" x14ac:dyDescent="0.25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</row>
    <row r="2434" spans="1:63" x14ac:dyDescent="0.25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</row>
    <row r="2435" spans="1:63" x14ac:dyDescent="0.25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</row>
    <row r="2436" spans="1:63" x14ac:dyDescent="0.25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</row>
    <row r="2437" spans="1:63" x14ac:dyDescent="0.25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</row>
    <row r="2438" spans="1:63" x14ac:dyDescent="0.25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</row>
    <row r="2439" spans="1:63" x14ac:dyDescent="0.25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</row>
    <row r="2440" spans="1:63" x14ac:dyDescent="0.25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</row>
    <row r="2441" spans="1:63" x14ac:dyDescent="0.25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</row>
    <row r="2442" spans="1:63" x14ac:dyDescent="0.25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</row>
    <row r="2443" spans="1:63" x14ac:dyDescent="0.25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</row>
    <row r="2444" spans="1:63" x14ac:dyDescent="0.25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</row>
    <row r="2445" spans="1:63" x14ac:dyDescent="0.25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</row>
    <row r="2446" spans="1:63" x14ac:dyDescent="0.25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</row>
    <row r="2447" spans="1:63" x14ac:dyDescent="0.25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</row>
    <row r="2448" spans="1:63" x14ac:dyDescent="0.25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</row>
    <row r="2449" spans="1:63" x14ac:dyDescent="0.25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</row>
    <row r="2450" spans="1:63" x14ac:dyDescent="0.25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</row>
    <row r="2451" spans="1:63" x14ac:dyDescent="0.25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</row>
    <row r="2452" spans="1:63" x14ac:dyDescent="0.25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</row>
    <row r="2453" spans="1:63" x14ac:dyDescent="0.25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</row>
    <row r="2454" spans="1:63" x14ac:dyDescent="0.25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</row>
    <row r="2455" spans="1:63" x14ac:dyDescent="0.25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</row>
    <row r="2456" spans="1:63" x14ac:dyDescent="0.25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</row>
    <row r="2457" spans="1:63" x14ac:dyDescent="0.25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</row>
    <row r="2458" spans="1:63" x14ac:dyDescent="0.25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</row>
    <row r="2459" spans="1:63" x14ac:dyDescent="0.25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</row>
    <row r="2460" spans="1:63" x14ac:dyDescent="0.25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</row>
    <row r="2461" spans="1:63" x14ac:dyDescent="0.25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</row>
    <row r="2462" spans="1:63" x14ac:dyDescent="0.25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</row>
    <row r="2463" spans="1:63" x14ac:dyDescent="0.25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</row>
    <row r="2464" spans="1:63" x14ac:dyDescent="0.25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</row>
    <row r="2465" spans="1:63" x14ac:dyDescent="0.25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</row>
    <row r="2466" spans="1:63" x14ac:dyDescent="0.25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</row>
    <row r="2467" spans="1:63" x14ac:dyDescent="0.25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</row>
    <row r="2468" spans="1:63" x14ac:dyDescent="0.25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</row>
    <row r="2469" spans="1:63" x14ac:dyDescent="0.25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</row>
    <row r="2470" spans="1:63" x14ac:dyDescent="0.25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</row>
    <row r="2471" spans="1:63" x14ac:dyDescent="0.25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</row>
    <row r="2472" spans="1:63" x14ac:dyDescent="0.25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</row>
    <row r="2473" spans="1:63" x14ac:dyDescent="0.25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</row>
    <row r="2474" spans="1:63" x14ac:dyDescent="0.25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</row>
    <row r="2475" spans="1:63" x14ac:dyDescent="0.25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</row>
    <row r="2476" spans="1:63" x14ac:dyDescent="0.25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</row>
    <row r="2477" spans="1:63" x14ac:dyDescent="0.25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</row>
    <row r="2478" spans="1:63" x14ac:dyDescent="0.25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</row>
    <row r="2479" spans="1:63" x14ac:dyDescent="0.25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</row>
    <row r="2480" spans="1:63" x14ac:dyDescent="0.25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</row>
    <row r="2481" spans="1:10" x14ac:dyDescent="0.25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</row>
    <row r="2482" spans="1:10" x14ac:dyDescent="0.25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</row>
    <row r="2483" spans="1:10" x14ac:dyDescent="0.25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</row>
    <row r="2484" spans="1:10" x14ac:dyDescent="0.25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</row>
    <row r="2485" spans="1:10" x14ac:dyDescent="0.25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</row>
    <row r="2486" spans="1:10" x14ac:dyDescent="0.25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</row>
    <row r="2487" spans="1:10" x14ac:dyDescent="0.25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</row>
    <row r="2488" spans="1:10" x14ac:dyDescent="0.25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</row>
    <row r="2489" spans="1:10" x14ac:dyDescent="0.25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</row>
    <row r="2490" spans="1:10" x14ac:dyDescent="0.25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</row>
    <row r="2491" spans="1:10" x14ac:dyDescent="0.25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</row>
    <row r="2492" spans="1:10" x14ac:dyDescent="0.25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</row>
    <row r="2493" spans="1:10" x14ac:dyDescent="0.25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</row>
    <row r="2494" spans="1:10" x14ac:dyDescent="0.25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</row>
    <row r="2495" spans="1:10" x14ac:dyDescent="0.25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</row>
    <row r="2496" spans="1:10" x14ac:dyDescent="0.25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</row>
    <row r="2497" spans="1:10" x14ac:dyDescent="0.25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</row>
    <row r="2498" spans="1:10" x14ac:dyDescent="0.25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</row>
    <row r="2499" spans="1:10" x14ac:dyDescent="0.25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</row>
    <row r="2500" spans="1:10" x14ac:dyDescent="0.25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</row>
    <row r="2501" spans="1:10" x14ac:dyDescent="0.25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</row>
    <row r="2502" spans="1:10" x14ac:dyDescent="0.25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</row>
    <row r="2503" spans="1:10" x14ac:dyDescent="0.25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</row>
    <row r="2504" spans="1:10" x14ac:dyDescent="0.25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</row>
    <row r="2505" spans="1:10" x14ac:dyDescent="0.25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</row>
    <row r="2506" spans="1:10" x14ac:dyDescent="0.25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</row>
    <row r="2507" spans="1:10" x14ac:dyDescent="0.25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</row>
    <row r="2508" spans="1:10" x14ac:dyDescent="0.25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</row>
    <row r="2509" spans="1:10" x14ac:dyDescent="0.25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</row>
    <row r="2510" spans="1:10" x14ac:dyDescent="0.25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</row>
    <row r="2511" spans="1:10" x14ac:dyDescent="0.25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</row>
    <row r="2512" spans="1:10" x14ac:dyDescent="0.25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</row>
    <row r="2513" spans="1:10" x14ac:dyDescent="0.25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</row>
    <row r="2514" spans="1:10" x14ac:dyDescent="0.25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</row>
    <row r="2515" spans="1:10" x14ac:dyDescent="0.25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</row>
    <row r="2516" spans="1:10" x14ac:dyDescent="0.25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</row>
    <row r="2517" spans="1:10" x14ac:dyDescent="0.25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</row>
    <row r="2518" spans="1:10" x14ac:dyDescent="0.25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</row>
    <row r="2519" spans="1:10" x14ac:dyDescent="0.25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</row>
    <row r="2520" spans="1:10" x14ac:dyDescent="0.25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</row>
    <row r="2521" spans="1:10" x14ac:dyDescent="0.25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</row>
    <row r="2522" spans="1:10" x14ac:dyDescent="0.25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</row>
    <row r="2523" spans="1:10" x14ac:dyDescent="0.25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</row>
    <row r="2524" spans="1:10" x14ac:dyDescent="0.25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</row>
    <row r="2525" spans="1:10" x14ac:dyDescent="0.25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</row>
    <row r="2526" spans="1:10" x14ac:dyDescent="0.25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</row>
    <row r="2527" spans="1:10" x14ac:dyDescent="0.25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</row>
    <row r="2528" spans="1:10" x14ac:dyDescent="0.25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</row>
    <row r="2529" spans="1:10" x14ac:dyDescent="0.25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</row>
    <row r="2530" spans="1:10" x14ac:dyDescent="0.25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</row>
    <row r="2531" spans="1:10" x14ac:dyDescent="0.25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</row>
    <row r="2532" spans="1:10" x14ac:dyDescent="0.25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</row>
    <row r="2533" spans="1:10" x14ac:dyDescent="0.25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</row>
    <row r="2534" spans="1:10" x14ac:dyDescent="0.25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</row>
    <row r="2535" spans="1:10" x14ac:dyDescent="0.25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</row>
    <row r="2536" spans="1:10" x14ac:dyDescent="0.25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</row>
    <row r="2537" spans="1:10" x14ac:dyDescent="0.25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</row>
    <row r="2538" spans="1:10" x14ac:dyDescent="0.25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</row>
    <row r="2539" spans="1:10" x14ac:dyDescent="0.25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</row>
    <row r="2540" spans="1:10" x14ac:dyDescent="0.25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</row>
    <row r="2541" spans="1:10" x14ac:dyDescent="0.25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</row>
    <row r="2542" spans="1:10" x14ac:dyDescent="0.25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</row>
    <row r="2543" spans="1:10" x14ac:dyDescent="0.25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</row>
    <row r="2544" spans="1:10" x14ac:dyDescent="0.25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</row>
    <row r="2545" spans="1:10" x14ac:dyDescent="0.25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</row>
    <row r="2546" spans="1:10" x14ac:dyDescent="0.25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</row>
    <row r="2547" spans="1:10" x14ac:dyDescent="0.25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</row>
    <row r="2548" spans="1:10" x14ac:dyDescent="0.25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</row>
    <row r="2549" spans="1:10" x14ac:dyDescent="0.25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</row>
    <row r="2550" spans="1:10" x14ac:dyDescent="0.25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</row>
    <row r="2551" spans="1:10" x14ac:dyDescent="0.25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</row>
    <row r="2552" spans="1:10" x14ac:dyDescent="0.25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</row>
    <row r="2553" spans="1:10" x14ac:dyDescent="0.25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</row>
    <row r="2554" spans="1:10" x14ac:dyDescent="0.25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</row>
    <row r="2555" spans="1:10" x14ac:dyDescent="0.25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</row>
    <row r="2556" spans="1:10" x14ac:dyDescent="0.25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</row>
    <row r="2557" spans="1:10" x14ac:dyDescent="0.25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</row>
    <row r="2558" spans="1:10" x14ac:dyDescent="0.25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</row>
    <row r="2559" spans="1:10" x14ac:dyDescent="0.25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</row>
    <row r="2560" spans="1:10" x14ac:dyDescent="0.25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</row>
    <row r="2561" spans="1:10" x14ac:dyDescent="0.25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</row>
    <row r="2562" spans="1:10" x14ac:dyDescent="0.25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</row>
    <row r="2563" spans="1:10" x14ac:dyDescent="0.25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</row>
    <row r="2564" spans="1:10" x14ac:dyDescent="0.25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</row>
    <row r="2565" spans="1:10" x14ac:dyDescent="0.25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</row>
    <row r="2566" spans="1:10" x14ac:dyDescent="0.25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</row>
    <row r="2567" spans="1:10" x14ac:dyDescent="0.25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</row>
    <row r="2568" spans="1:10" x14ac:dyDescent="0.25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</row>
    <row r="2569" spans="1:10" x14ac:dyDescent="0.25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</row>
    <row r="2570" spans="1:10" x14ac:dyDescent="0.25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</row>
    <row r="2571" spans="1:10" x14ac:dyDescent="0.25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</row>
    <row r="2572" spans="1:10" x14ac:dyDescent="0.25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</row>
    <row r="2573" spans="1:10" x14ac:dyDescent="0.25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</row>
    <row r="2574" spans="1:10" x14ac:dyDescent="0.25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</row>
    <row r="2575" spans="1:10" x14ac:dyDescent="0.25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</row>
    <row r="2576" spans="1:10" x14ac:dyDescent="0.25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</row>
    <row r="2577" spans="1:10" x14ac:dyDescent="0.25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</row>
    <row r="2578" spans="1:10" x14ac:dyDescent="0.25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</row>
    <row r="2579" spans="1:10" x14ac:dyDescent="0.25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</row>
    <row r="2580" spans="1:10" x14ac:dyDescent="0.25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</row>
    <row r="2581" spans="1:10" x14ac:dyDescent="0.25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</row>
    <row r="2582" spans="1:10" x14ac:dyDescent="0.25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</row>
    <row r="2583" spans="1:10" x14ac:dyDescent="0.25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</row>
    <row r="2584" spans="1:10" x14ac:dyDescent="0.25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</row>
    <row r="2585" spans="1:10" x14ac:dyDescent="0.25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</row>
    <row r="2586" spans="1:10" x14ac:dyDescent="0.25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</row>
    <row r="2587" spans="1:10" x14ac:dyDescent="0.25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</row>
    <row r="2588" spans="1:10" x14ac:dyDescent="0.25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</row>
    <row r="2589" spans="1:10" x14ac:dyDescent="0.25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</row>
    <row r="2590" spans="1:10" x14ac:dyDescent="0.25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</row>
    <row r="2591" spans="1:10" x14ac:dyDescent="0.25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</row>
    <row r="2592" spans="1:10" x14ac:dyDescent="0.25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</row>
    <row r="2593" spans="1:10" x14ac:dyDescent="0.25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</row>
    <row r="2594" spans="1:10" x14ac:dyDescent="0.25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</row>
    <row r="2595" spans="1:10" x14ac:dyDescent="0.25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</row>
    <row r="2596" spans="1:10" x14ac:dyDescent="0.25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</row>
    <row r="2597" spans="1:10" x14ac:dyDescent="0.25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</row>
    <row r="2598" spans="1:10" x14ac:dyDescent="0.25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</row>
    <row r="2599" spans="1:10" x14ac:dyDescent="0.25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</row>
    <row r="2600" spans="1:10" x14ac:dyDescent="0.25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</row>
    <row r="2601" spans="1:10" x14ac:dyDescent="0.25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</row>
    <row r="2602" spans="1:10" x14ac:dyDescent="0.25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</row>
    <row r="2603" spans="1:10" x14ac:dyDescent="0.25">
      <c r="A2603" s="20"/>
      <c r="B2603" s="20"/>
      <c r="C2603" s="20"/>
      <c r="D2603" s="20"/>
      <c r="E2603" s="20"/>
      <c r="F2603" s="20"/>
      <c r="G2603" s="20"/>
      <c r="H2603" s="20"/>
      <c r="I2603" s="20"/>
      <c r="J2603" s="20"/>
    </row>
    <row r="2604" spans="1:10" x14ac:dyDescent="0.25">
      <c r="A2604" s="20"/>
      <c r="B2604" s="20"/>
      <c r="C2604" s="20"/>
      <c r="D2604" s="20"/>
      <c r="E2604" s="20"/>
      <c r="F2604" s="20"/>
      <c r="G2604" s="20"/>
      <c r="H2604" s="20"/>
      <c r="I2604" s="20"/>
      <c r="J2604" s="20"/>
    </row>
    <row r="2605" spans="1:10" x14ac:dyDescent="0.25">
      <c r="A2605" s="20"/>
      <c r="B2605" s="20"/>
      <c r="C2605" s="20"/>
      <c r="D2605" s="20"/>
      <c r="E2605" s="20"/>
      <c r="F2605" s="20"/>
      <c r="G2605" s="20"/>
      <c r="H2605" s="20"/>
      <c r="I2605" s="20"/>
      <c r="J2605" s="20"/>
    </row>
    <row r="2606" spans="1:10" x14ac:dyDescent="0.25">
      <c r="A2606" s="20"/>
      <c r="B2606" s="20"/>
      <c r="C2606" s="20"/>
      <c r="D2606" s="20"/>
      <c r="E2606" s="20"/>
      <c r="F2606" s="20"/>
      <c r="G2606" s="20"/>
      <c r="H2606" s="20"/>
      <c r="I2606" s="20"/>
      <c r="J2606" s="20"/>
    </row>
    <row r="2607" spans="1:10" x14ac:dyDescent="0.25">
      <c r="A2607" s="20"/>
      <c r="B2607" s="20"/>
      <c r="C2607" s="20"/>
      <c r="D2607" s="20"/>
      <c r="E2607" s="20"/>
      <c r="F2607" s="20"/>
      <c r="G2607" s="20"/>
      <c r="H2607" s="20"/>
      <c r="I2607" s="20"/>
      <c r="J2607" s="20"/>
    </row>
    <row r="2608" spans="1:10" x14ac:dyDescent="0.25">
      <c r="A2608" s="20"/>
      <c r="B2608" s="20"/>
      <c r="C2608" s="20"/>
      <c r="D2608" s="20"/>
      <c r="E2608" s="20"/>
      <c r="F2608" s="20"/>
      <c r="G2608" s="20"/>
      <c r="H2608" s="20"/>
      <c r="I2608" s="20"/>
      <c r="J2608" s="20"/>
    </row>
    <row r="2609" spans="1:10" x14ac:dyDescent="0.25">
      <c r="A2609" s="20"/>
      <c r="B2609" s="20"/>
      <c r="C2609" s="20"/>
      <c r="D2609" s="20"/>
      <c r="E2609" s="20"/>
      <c r="F2609" s="20"/>
      <c r="G2609" s="20"/>
      <c r="H2609" s="20"/>
      <c r="I2609" s="20"/>
      <c r="J2609" s="20"/>
    </row>
    <row r="2610" spans="1:10" x14ac:dyDescent="0.25">
      <c r="A2610" s="20"/>
      <c r="B2610" s="20"/>
      <c r="C2610" s="20"/>
      <c r="D2610" s="20"/>
      <c r="E2610" s="20"/>
      <c r="F2610" s="20"/>
      <c r="G2610" s="20"/>
      <c r="H2610" s="20"/>
      <c r="I2610" s="20"/>
      <c r="J2610" s="20"/>
    </row>
    <row r="2611" spans="1:10" x14ac:dyDescent="0.25">
      <c r="A2611" s="20"/>
      <c r="B2611" s="20"/>
      <c r="C2611" s="20"/>
      <c r="D2611" s="20"/>
      <c r="E2611" s="20"/>
      <c r="F2611" s="20"/>
      <c r="G2611" s="20"/>
      <c r="H2611" s="20"/>
      <c r="I2611" s="20"/>
      <c r="J2611" s="20"/>
    </row>
    <row r="2612" spans="1:10" x14ac:dyDescent="0.25">
      <c r="A2612" s="20"/>
      <c r="B2612" s="20"/>
      <c r="C2612" s="20"/>
      <c r="D2612" s="20"/>
      <c r="E2612" s="20"/>
      <c r="F2612" s="20"/>
      <c r="G2612" s="20"/>
      <c r="H2612" s="20"/>
      <c r="I2612" s="20"/>
      <c r="J2612" s="20"/>
    </row>
    <row r="2613" spans="1:10" x14ac:dyDescent="0.25">
      <c r="A2613" s="20"/>
      <c r="B2613" s="20"/>
      <c r="C2613" s="20"/>
      <c r="D2613" s="20"/>
      <c r="E2613" s="20"/>
      <c r="F2613" s="20"/>
      <c r="G2613" s="20"/>
      <c r="H2613" s="20"/>
      <c r="I2613" s="20"/>
      <c r="J2613" s="20"/>
    </row>
    <row r="2614" spans="1:10" x14ac:dyDescent="0.25">
      <c r="A2614" s="20"/>
      <c r="B2614" s="20"/>
      <c r="C2614" s="20"/>
      <c r="D2614" s="20"/>
      <c r="E2614" s="20"/>
      <c r="F2614" s="20"/>
      <c r="G2614" s="20"/>
      <c r="H2614" s="20"/>
      <c r="I2614" s="20"/>
      <c r="J2614" s="20"/>
    </row>
    <row r="2615" spans="1:10" x14ac:dyDescent="0.25">
      <c r="A2615" s="20"/>
      <c r="B2615" s="20"/>
      <c r="C2615" s="20"/>
      <c r="D2615" s="20"/>
      <c r="E2615" s="20"/>
      <c r="F2615" s="20"/>
      <c r="G2615" s="20"/>
      <c r="H2615" s="20"/>
      <c r="I2615" s="20"/>
      <c r="J2615" s="20"/>
    </row>
    <row r="2616" spans="1:10" x14ac:dyDescent="0.25">
      <c r="A2616" s="20"/>
      <c r="B2616" s="20"/>
      <c r="C2616" s="20"/>
      <c r="D2616" s="20"/>
      <c r="E2616" s="20"/>
      <c r="F2616" s="20"/>
      <c r="G2616" s="20"/>
      <c r="H2616" s="20"/>
      <c r="I2616" s="20"/>
      <c r="J2616" s="20"/>
    </row>
    <row r="2617" spans="1:10" x14ac:dyDescent="0.25">
      <c r="A2617" s="20"/>
      <c r="B2617" s="20"/>
      <c r="C2617" s="20"/>
      <c r="D2617" s="20"/>
      <c r="E2617" s="20"/>
      <c r="F2617" s="20"/>
      <c r="G2617" s="20"/>
      <c r="H2617" s="20"/>
      <c r="I2617" s="20"/>
      <c r="J2617" s="20"/>
    </row>
    <row r="2618" spans="1:10" x14ac:dyDescent="0.25">
      <c r="A2618" s="20"/>
      <c r="B2618" s="20"/>
      <c r="C2618" s="20"/>
      <c r="D2618" s="20"/>
      <c r="E2618" s="20"/>
      <c r="F2618" s="20"/>
      <c r="G2618" s="20"/>
      <c r="H2618" s="20"/>
      <c r="I2618" s="20"/>
      <c r="J2618" s="20"/>
    </row>
    <row r="2619" spans="1:10" x14ac:dyDescent="0.25">
      <c r="A2619" s="20"/>
      <c r="B2619" s="20"/>
      <c r="C2619" s="20"/>
      <c r="D2619" s="20"/>
      <c r="E2619" s="20"/>
      <c r="F2619" s="20"/>
      <c r="G2619" s="20"/>
      <c r="H2619" s="20"/>
      <c r="I2619" s="20"/>
      <c r="J2619" s="20"/>
    </row>
    <row r="2620" spans="1:10" x14ac:dyDescent="0.25">
      <c r="A2620" s="20"/>
      <c r="B2620" s="20"/>
      <c r="C2620" s="20"/>
      <c r="D2620" s="20"/>
      <c r="E2620" s="20"/>
      <c r="F2620" s="20"/>
      <c r="G2620" s="20"/>
      <c r="H2620" s="20"/>
      <c r="I2620" s="20"/>
      <c r="J2620" s="20"/>
    </row>
    <row r="2621" spans="1:10" x14ac:dyDescent="0.25">
      <c r="A2621" s="20"/>
      <c r="B2621" s="20"/>
      <c r="C2621" s="20"/>
      <c r="D2621" s="20"/>
      <c r="E2621" s="20"/>
      <c r="F2621" s="20"/>
      <c r="G2621" s="20"/>
      <c r="H2621" s="20"/>
      <c r="I2621" s="20"/>
      <c r="J2621" s="20"/>
    </row>
    <row r="2622" spans="1:10" x14ac:dyDescent="0.25">
      <c r="A2622" s="20"/>
      <c r="B2622" s="20"/>
      <c r="C2622" s="20"/>
      <c r="D2622" s="20"/>
      <c r="E2622" s="20"/>
      <c r="F2622" s="20"/>
      <c r="G2622" s="20"/>
      <c r="H2622" s="20"/>
      <c r="I2622" s="20"/>
      <c r="J2622" s="20"/>
    </row>
    <row r="2623" spans="1:10" x14ac:dyDescent="0.25">
      <c r="A2623" s="20"/>
      <c r="B2623" s="20"/>
      <c r="C2623" s="20"/>
      <c r="D2623" s="20"/>
      <c r="E2623" s="20"/>
      <c r="F2623" s="20"/>
      <c r="G2623" s="20"/>
      <c r="H2623" s="20"/>
      <c r="I2623" s="20"/>
      <c r="J2623" s="20"/>
    </row>
    <row r="2624" spans="1:10" x14ac:dyDescent="0.25">
      <c r="A2624" s="20"/>
      <c r="B2624" s="20"/>
      <c r="C2624" s="20"/>
      <c r="D2624" s="20"/>
      <c r="E2624" s="20"/>
      <c r="F2624" s="20"/>
      <c r="G2624" s="20"/>
      <c r="H2624" s="20"/>
      <c r="I2624" s="20"/>
      <c r="J2624" s="20"/>
    </row>
    <row r="2625" spans="1:10" x14ac:dyDescent="0.25">
      <c r="A2625" s="20"/>
      <c r="B2625" s="20"/>
      <c r="C2625" s="20"/>
      <c r="D2625" s="20"/>
      <c r="E2625" s="20"/>
      <c r="F2625" s="20"/>
      <c r="G2625" s="20"/>
      <c r="H2625" s="20"/>
      <c r="I2625" s="20"/>
      <c r="J2625" s="20"/>
    </row>
    <row r="2626" spans="1:10" x14ac:dyDescent="0.25">
      <c r="A2626" s="20"/>
      <c r="B2626" s="20"/>
      <c r="C2626" s="20"/>
      <c r="D2626" s="20"/>
      <c r="E2626" s="20"/>
      <c r="F2626" s="20"/>
      <c r="G2626" s="20"/>
      <c r="H2626" s="20"/>
      <c r="I2626" s="20"/>
      <c r="J2626" s="20"/>
    </row>
    <row r="2627" spans="1:10" x14ac:dyDescent="0.25">
      <c r="A2627" s="20"/>
      <c r="B2627" s="20"/>
      <c r="C2627" s="20"/>
      <c r="D2627" s="20"/>
      <c r="E2627" s="20"/>
      <c r="F2627" s="20"/>
      <c r="G2627" s="20"/>
      <c r="H2627" s="20"/>
      <c r="I2627" s="20"/>
      <c r="J2627" s="20"/>
    </row>
    <row r="2628" spans="1:10" x14ac:dyDescent="0.25">
      <c r="A2628" s="20"/>
      <c r="B2628" s="20"/>
      <c r="C2628" s="20"/>
      <c r="D2628" s="20"/>
      <c r="E2628" s="20"/>
      <c r="F2628" s="20"/>
      <c r="G2628" s="20"/>
      <c r="H2628" s="20"/>
      <c r="I2628" s="20"/>
      <c r="J2628" s="20"/>
    </row>
    <row r="2629" spans="1:10" x14ac:dyDescent="0.25">
      <c r="A2629" s="20"/>
      <c r="B2629" s="20"/>
      <c r="C2629" s="20"/>
      <c r="D2629" s="20"/>
      <c r="E2629" s="20"/>
      <c r="F2629" s="20"/>
      <c r="G2629" s="20"/>
      <c r="H2629" s="20"/>
      <c r="I2629" s="20"/>
      <c r="J2629" s="20"/>
    </row>
    <row r="2630" spans="1:10" x14ac:dyDescent="0.25">
      <c r="A2630" s="20"/>
      <c r="B2630" s="20"/>
      <c r="C2630" s="20"/>
      <c r="D2630" s="20"/>
      <c r="E2630" s="20"/>
      <c r="F2630" s="20"/>
      <c r="G2630" s="20"/>
      <c r="H2630" s="20"/>
      <c r="I2630" s="20"/>
      <c r="J2630" s="20"/>
    </row>
    <row r="2631" spans="1:10" x14ac:dyDescent="0.25">
      <c r="A2631" s="20"/>
      <c r="B2631" s="20"/>
      <c r="C2631" s="20"/>
      <c r="D2631" s="20"/>
      <c r="E2631" s="20"/>
      <c r="F2631" s="20"/>
      <c r="G2631" s="20"/>
      <c r="H2631" s="20"/>
      <c r="I2631" s="20"/>
      <c r="J2631" s="20"/>
    </row>
    <row r="2632" spans="1:10" x14ac:dyDescent="0.25">
      <c r="A2632" s="20"/>
      <c r="B2632" s="20"/>
      <c r="C2632" s="20"/>
      <c r="D2632" s="20"/>
      <c r="E2632" s="20"/>
      <c r="F2632" s="20"/>
      <c r="G2632" s="20"/>
      <c r="H2632" s="20"/>
      <c r="I2632" s="20"/>
      <c r="J2632" s="20"/>
    </row>
    <row r="2633" spans="1:10" x14ac:dyDescent="0.25">
      <c r="A2633" s="20"/>
      <c r="B2633" s="20"/>
      <c r="C2633" s="20"/>
      <c r="D2633" s="20"/>
      <c r="E2633" s="20"/>
      <c r="F2633" s="20"/>
      <c r="G2633" s="20"/>
      <c r="H2633" s="20"/>
      <c r="I2633" s="20"/>
      <c r="J2633" s="20"/>
    </row>
    <row r="2634" spans="1:10" x14ac:dyDescent="0.25">
      <c r="A2634" s="20"/>
      <c r="B2634" s="20"/>
      <c r="C2634" s="20"/>
      <c r="D2634" s="20"/>
      <c r="E2634" s="20"/>
      <c r="F2634" s="20"/>
      <c r="G2634" s="20"/>
      <c r="H2634" s="20"/>
      <c r="I2634" s="20"/>
      <c r="J2634" s="20"/>
    </row>
    <row r="2635" spans="1:10" x14ac:dyDescent="0.25">
      <c r="A2635" s="20"/>
      <c r="B2635" s="20"/>
      <c r="C2635" s="20"/>
      <c r="D2635" s="20"/>
      <c r="E2635" s="20"/>
      <c r="F2635" s="20"/>
      <c r="G2635" s="20"/>
      <c r="H2635" s="20"/>
      <c r="I2635" s="20"/>
      <c r="J2635" s="20"/>
    </row>
    <row r="2636" spans="1:10" x14ac:dyDescent="0.25">
      <c r="A2636" s="20"/>
      <c r="B2636" s="20"/>
      <c r="C2636" s="20"/>
      <c r="D2636" s="20"/>
      <c r="E2636" s="20"/>
      <c r="F2636" s="20"/>
      <c r="G2636" s="20"/>
      <c r="H2636" s="20"/>
      <c r="I2636" s="20"/>
      <c r="J2636" s="20"/>
    </row>
    <row r="2637" spans="1:10" x14ac:dyDescent="0.25">
      <c r="A2637" s="20"/>
      <c r="B2637" s="20"/>
      <c r="C2637" s="20"/>
      <c r="D2637" s="20"/>
      <c r="E2637" s="20"/>
      <c r="F2637" s="20"/>
      <c r="G2637" s="20"/>
      <c r="H2637" s="20"/>
      <c r="I2637" s="20"/>
      <c r="J2637" s="20"/>
    </row>
    <row r="2638" spans="1:10" x14ac:dyDescent="0.25">
      <c r="A2638" s="20"/>
      <c r="B2638" s="20"/>
      <c r="C2638" s="20"/>
      <c r="D2638" s="20"/>
      <c r="E2638" s="20"/>
      <c r="F2638" s="20"/>
      <c r="G2638" s="20"/>
      <c r="H2638" s="20"/>
      <c r="I2638" s="20"/>
      <c r="J2638" s="20"/>
    </row>
    <row r="2639" spans="1:10" x14ac:dyDescent="0.25">
      <c r="A2639" s="20"/>
      <c r="B2639" s="20"/>
      <c r="C2639" s="20"/>
      <c r="D2639" s="20"/>
      <c r="E2639" s="20"/>
      <c r="F2639" s="20"/>
      <c r="G2639" s="20"/>
      <c r="H2639" s="20"/>
      <c r="I2639" s="20"/>
      <c r="J2639" s="20"/>
    </row>
    <row r="2640" spans="1:10" x14ac:dyDescent="0.25">
      <c r="A2640" s="20"/>
      <c r="B2640" s="20"/>
      <c r="C2640" s="20"/>
      <c r="D2640" s="20"/>
      <c r="E2640" s="20"/>
      <c r="F2640" s="20"/>
      <c r="G2640" s="20"/>
      <c r="H2640" s="20"/>
      <c r="I2640" s="20"/>
      <c r="J2640" s="20"/>
    </row>
    <row r="2641" spans="1:10" x14ac:dyDescent="0.25">
      <c r="A2641" s="20"/>
      <c r="B2641" s="20"/>
      <c r="C2641" s="20"/>
      <c r="D2641" s="20"/>
      <c r="E2641" s="20"/>
      <c r="F2641" s="20"/>
      <c r="G2641" s="20"/>
      <c r="H2641" s="20"/>
      <c r="I2641" s="20"/>
      <c r="J2641" s="20"/>
    </row>
    <row r="2642" spans="1:10" x14ac:dyDescent="0.25">
      <c r="A2642" s="20"/>
      <c r="B2642" s="20"/>
      <c r="C2642" s="20"/>
      <c r="D2642" s="20"/>
      <c r="E2642" s="20"/>
      <c r="F2642" s="20"/>
      <c r="G2642" s="20"/>
      <c r="H2642" s="20"/>
      <c r="I2642" s="20"/>
      <c r="J2642" s="20"/>
    </row>
    <row r="2643" spans="1:10" x14ac:dyDescent="0.25">
      <c r="A2643" s="20"/>
      <c r="B2643" s="20"/>
      <c r="C2643" s="20"/>
      <c r="D2643" s="20"/>
      <c r="E2643" s="20"/>
      <c r="F2643" s="20"/>
      <c r="G2643" s="20"/>
      <c r="H2643" s="20"/>
      <c r="I2643" s="20"/>
      <c r="J2643" s="20"/>
    </row>
    <row r="2644" spans="1:10" x14ac:dyDescent="0.25">
      <c r="A2644" s="20"/>
      <c r="B2644" s="20"/>
      <c r="C2644" s="20"/>
      <c r="D2644" s="20"/>
      <c r="E2644" s="20"/>
      <c r="F2644" s="20"/>
      <c r="G2644" s="20"/>
      <c r="H2644" s="20"/>
      <c r="I2644" s="20"/>
      <c r="J2644" s="20"/>
    </row>
    <row r="2645" spans="1:10" x14ac:dyDescent="0.25">
      <c r="A2645" s="20"/>
      <c r="B2645" s="20"/>
      <c r="C2645" s="20"/>
      <c r="D2645" s="20"/>
      <c r="E2645" s="20"/>
      <c r="F2645" s="20"/>
      <c r="G2645" s="20"/>
      <c r="H2645" s="20"/>
      <c r="I2645" s="20"/>
      <c r="J2645" s="20"/>
    </row>
    <row r="2646" spans="1:10" x14ac:dyDescent="0.25">
      <c r="A2646" s="20"/>
      <c r="B2646" s="20"/>
      <c r="C2646" s="20"/>
      <c r="D2646" s="20"/>
      <c r="E2646" s="20"/>
      <c r="F2646" s="20"/>
      <c r="G2646" s="20"/>
      <c r="H2646" s="20"/>
      <c r="I2646" s="20"/>
      <c r="J2646" s="20"/>
    </row>
    <row r="2647" spans="1:10" x14ac:dyDescent="0.25">
      <c r="A2647" s="20"/>
      <c r="B2647" s="20"/>
      <c r="C2647" s="20"/>
      <c r="D2647" s="20"/>
      <c r="E2647" s="20"/>
      <c r="F2647" s="20"/>
      <c r="G2647" s="20"/>
      <c r="H2647" s="20"/>
      <c r="I2647" s="20"/>
      <c r="J2647" s="20"/>
    </row>
    <row r="2648" spans="1:10" x14ac:dyDescent="0.25">
      <c r="A2648" s="20"/>
      <c r="B2648" s="20"/>
      <c r="C2648" s="20"/>
      <c r="D2648" s="20"/>
      <c r="E2648" s="20"/>
      <c r="F2648" s="20"/>
      <c r="G2648" s="20"/>
      <c r="H2648" s="20"/>
      <c r="I2648" s="20"/>
      <c r="J2648" s="20"/>
    </row>
    <row r="2649" spans="1:10" x14ac:dyDescent="0.25">
      <c r="A2649" s="20"/>
      <c r="B2649" s="20"/>
      <c r="C2649" s="20"/>
      <c r="D2649" s="20"/>
      <c r="E2649" s="20"/>
      <c r="F2649" s="20"/>
      <c r="G2649" s="20"/>
      <c r="H2649" s="20"/>
      <c r="I2649" s="20"/>
      <c r="J2649" s="20"/>
    </row>
    <row r="2650" spans="1:10" x14ac:dyDescent="0.25">
      <c r="A2650" s="20"/>
      <c r="B2650" s="20"/>
      <c r="C2650" s="20"/>
      <c r="D2650" s="20"/>
      <c r="E2650" s="20"/>
      <c r="F2650" s="20"/>
      <c r="G2650" s="20"/>
      <c r="H2650" s="20"/>
      <c r="I2650" s="20"/>
      <c r="J2650" s="20"/>
    </row>
    <row r="2651" spans="1:10" x14ac:dyDescent="0.25">
      <c r="A2651" s="20"/>
      <c r="B2651" s="20"/>
      <c r="C2651" s="20"/>
      <c r="D2651" s="20"/>
      <c r="E2651" s="20"/>
      <c r="F2651" s="20"/>
      <c r="G2651" s="20"/>
      <c r="H2651" s="20"/>
      <c r="I2651" s="20"/>
      <c r="J2651" s="20"/>
    </row>
    <row r="2652" spans="1:10" x14ac:dyDescent="0.25">
      <c r="A2652" s="20"/>
      <c r="B2652" s="20"/>
      <c r="C2652" s="20"/>
      <c r="D2652" s="20"/>
      <c r="E2652" s="20"/>
      <c r="F2652" s="20"/>
      <c r="G2652" s="20"/>
      <c r="H2652" s="20"/>
      <c r="I2652" s="20"/>
      <c r="J2652" s="20"/>
    </row>
    <row r="2653" spans="1:10" x14ac:dyDescent="0.25">
      <c r="A2653" s="20"/>
      <c r="B2653" s="20"/>
      <c r="C2653" s="20"/>
      <c r="D2653" s="20"/>
      <c r="E2653" s="20"/>
      <c r="F2653" s="20"/>
      <c r="G2653" s="20"/>
      <c r="H2653" s="20"/>
      <c r="I2653" s="20"/>
      <c r="J2653" s="20"/>
    </row>
    <row r="2654" spans="1:10" x14ac:dyDescent="0.25">
      <c r="A2654" s="20"/>
      <c r="B2654" s="20"/>
      <c r="C2654" s="20"/>
      <c r="D2654" s="20"/>
      <c r="E2654" s="20"/>
      <c r="F2654" s="20"/>
      <c r="G2654" s="20"/>
      <c r="H2654" s="20"/>
      <c r="I2654" s="20"/>
      <c r="J2654" s="20"/>
    </row>
    <row r="2655" spans="1:10" x14ac:dyDescent="0.25">
      <c r="A2655" s="20"/>
      <c r="B2655" s="20"/>
      <c r="C2655" s="20"/>
      <c r="D2655" s="20"/>
      <c r="E2655" s="20"/>
      <c r="F2655" s="20"/>
      <c r="G2655" s="20"/>
      <c r="H2655" s="20"/>
      <c r="I2655" s="20"/>
      <c r="J2655" s="20"/>
    </row>
    <row r="2656" spans="1:10" x14ac:dyDescent="0.25">
      <c r="A2656" s="20"/>
      <c r="B2656" s="20"/>
      <c r="C2656" s="20"/>
      <c r="D2656" s="20"/>
      <c r="E2656" s="20"/>
      <c r="F2656" s="20"/>
      <c r="G2656" s="20"/>
      <c r="H2656" s="20"/>
      <c r="I2656" s="20"/>
      <c r="J2656" s="20"/>
    </row>
    <row r="2657" spans="1:10" x14ac:dyDescent="0.25">
      <c r="A2657" s="20"/>
      <c r="B2657" s="20"/>
      <c r="C2657" s="20"/>
      <c r="D2657" s="20"/>
      <c r="E2657" s="20"/>
      <c r="F2657" s="20"/>
      <c r="G2657" s="20"/>
      <c r="H2657" s="20"/>
      <c r="I2657" s="20"/>
      <c r="J2657" s="20"/>
    </row>
    <row r="2658" spans="1:10" x14ac:dyDescent="0.25">
      <c r="A2658" s="20"/>
      <c r="B2658" s="20"/>
      <c r="C2658" s="20"/>
      <c r="D2658" s="20"/>
      <c r="E2658" s="20"/>
      <c r="F2658" s="20"/>
      <c r="G2658" s="20"/>
      <c r="H2658" s="20"/>
      <c r="I2658" s="20"/>
      <c r="J2658" s="20"/>
    </row>
    <row r="2659" spans="1:10" x14ac:dyDescent="0.25">
      <c r="A2659" s="20"/>
      <c r="B2659" s="20"/>
      <c r="C2659" s="20"/>
      <c r="D2659" s="20"/>
      <c r="E2659" s="20"/>
      <c r="F2659" s="20"/>
      <c r="G2659" s="20"/>
      <c r="H2659" s="20"/>
      <c r="I2659" s="20"/>
      <c r="J2659" s="20"/>
    </row>
    <row r="2660" spans="1:10" x14ac:dyDescent="0.25">
      <c r="A2660" s="20"/>
      <c r="B2660" s="20"/>
      <c r="C2660" s="20"/>
      <c r="D2660" s="20"/>
      <c r="E2660" s="20"/>
      <c r="F2660" s="20"/>
      <c r="G2660" s="20"/>
      <c r="H2660" s="20"/>
      <c r="I2660" s="20"/>
      <c r="J2660" s="20"/>
    </row>
    <row r="2661" spans="1:10" x14ac:dyDescent="0.25">
      <c r="A2661" s="20"/>
      <c r="B2661" s="20"/>
      <c r="C2661" s="20"/>
      <c r="D2661" s="20"/>
      <c r="E2661" s="20"/>
      <c r="F2661" s="20"/>
      <c r="G2661" s="20"/>
      <c r="H2661" s="20"/>
      <c r="I2661" s="20"/>
      <c r="J2661" s="20"/>
    </row>
    <row r="2662" spans="1:10" x14ac:dyDescent="0.25">
      <c r="A2662" s="20"/>
      <c r="B2662" s="20"/>
      <c r="C2662" s="20"/>
      <c r="D2662" s="20"/>
      <c r="E2662" s="20"/>
      <c r="F2662" s="20"/>
      <c r="G2662" s="20"/>
      <c r="H2662" s="20"/>
      <c r="I2662" s="20"/>
      <c r="J2662" s="20"/>
    </row>
    <row r="2663" spans="1:10" x14ac:dyDescent="0.25">
      <c r="A2663" s="20"/>
      <c r="B2663" s="20"/>
      <c r="C2663" s="20"/>
      <c r="D2663" s="20"/>
      <c r="E2663" s="20"/>
      <c r="F2663" s="20"/>
      <c r="G2663" s="20"/>
      <c r="H2663" s="20"/>
      <c r="I2663" s="20"/>
      <c r="J2663" s="20"/>
    </row>
    <row r="2664" spans="1:10" x14ac:dyDescent="0.25">
      <c r="A2664" s="20"/>
      <c r="B2664" s="20"/>
      <c r="C2664" s="20"/>
      <c r="D2664" s="20"/>
      <c r="E2664" s="20"/>
      <c r="F2664" s="20"/>
      <c r="G2664" s="20"/>
      <c r="H2664" s="20"/>
      <c r="I2664" s="20"/>
      <c r="J2664" s="20"/>
    </row>
    <row r="2665" spans="1:10" x14ac:dyDescent="0.25">
      <c r="A2665" s="20"/>
      <c r="B2665" s="20"/>
      <c r="C2665" s="20"/>
      <c r="D2665" s="20"/>
      <c r="E2665" s="20"/>
      <c r="F2665" s="20"/>
      <c r="G2665" s="20"/>
      <c r="H2665" s="20"/>
      <c r="I2665" s="20"/>
      <c r="J2665" s="20"/>
    </row>
    <row r="2666" spans="1:10" x14ac:dyDescent="0.25">
      <c r="A2666" s="20"/>
      <c r="B2666" s="20"/>
      <c r="C2666" s="20"/>
      <c r="D2666" s="20"/>
      <c r="E2666" s="20"/>
      <c r="F2666" s="20"/>
      <c r="G2666" s="20"/>
      <c r="H2666" s="20"/>
      <c r="I2666" s="20"/>
      <c r="J2666" s="20"/>
    </row>
    <row r="2667" spans="1:10" x14ac:dyDescent="0.25">
      <c r="A2667" s="20"/>
      <c r="B2667" s="20"/>
      <c r="C2667" s="20"/>
      <c r="D2667" s="20"/>
      <c r="E2667" s="20"/>
      <c r="F2667" s="20"/>
      <c r="G2667" s="20"/>
      <c r="H2667" s="20"/>
      <c r="I2667" s="20"/>
      <c r="J2667" s="20"/>
    </row>
    <row r="2668" spans="1:10" x14ac:dyDescent="0.25">
      <c r="A2668" s="20"/>
      <c r="B2668" s="20"/>
      <c r="C2668" s="20"/>
      <c r="D2668" s="20"/>
      <c r="E2668" s="20"/>
      <c r="F2668" s="20"/>
      <c r="G2668" s="20"/>
      <c r="H2668" s="20"/>
      <c r="I2668" s="20"/>
      <c r="J2668" s="20"/>
    </row>
    <row r="2669" spans="1:10" x14ac:dyDescent="0.25">
      <c r="A2669" s="20"/>
      <c r="B2669" s="20"/>
      <c r="C2669" s="20"/>
      <c r="D2669" s="20"/>
      <c r="E2669" s="20"/>
      <c r="F2669" s="20"/>
      <c r="G2669" s="20"/>
      <c r="H2669" s="20"/>
      <c r="I2669" s="20"/>
      <c r="J2669" s="20"/>
    </row>
    <row r="2670" spans="1:10" x14ac:dyDescent="0.25">
      <c r="A2670" s="20"/>
      <c r="B2670" s="20"/>
      <c r="C2670" s="20"/>
      <c r="D2670" s="20"/>
      <c r="E2670" s="20"/>
      <c r="F2670" s="20"/>
      <c r="G2670" s="20"/>
      <c r="H2670" s="20"/>
      <c r="I2670" s="20"/>
      <c r="J2670" s="20"/>
    </row>
    <row r="2671" spans="1:10" x14ac:dyDescent="0.25">
      <c r="A2671" s="20"/>
      <c r="B2671" s="20"/>
      <c r="C2671" s="20"/>
      <c r="D2671" s="20"/>
      <c r="E2671" s="20"/>
      <c r="F2671" s="20"/>
      <c r="G2671" s="20"/>
      <c r="H2671" s="20"/>
      <c r="I2671" s="20"/>
      <c r="J2671" s="20"/>
    </row>
    <row r="2672" spans="1:10" x14ac:dyDescent="0.25">
      <c r="A2672" s="20"/>
      <c r="B2672" s="20"/>
      <c r="C2672" s="20"/>
      <c r="D2672" s="20"/>
      <c r="E2672" s="20"/>
      <c r="F2672" s="20"/>
      <c r="G2672" s="20"/>
      <c r="H2672" s="20"/>
      <c r="I2672" s="20"/>
      <c r="J2672" s="20"/>
    </row>
    <row r="2673" spans="1:10" x14ac:dyDescent="0.25">
      <c r="A2673" s="20"/>
      <c r="B2673" s="20"/>
      <c r="C2673" s="20"/>
      <c r="D2673" s="20"/>
      <c r="E2673" s="20"/>
      <c r="F2673" s="20"/>
      <c r="G2673" s="20"/>
      <c r="H2673" s="20"/>
      <c r="I2673" s="20"/>
      <c r="J2673" s="20"/>
    </row>
    <row r="2674" spans="1:10" x14ac:dyDescent="0.25">
      <c r="A2674" s="20"/>
      <c r="B2674" s="20"/>
      <c r="C2674" s="20"/>
      <c r="D2674" s="20"/>
      <c r="E2674" s="20"/>
      <c r="F2674" s="20"/>
      <c r="G2674" s="20"/>
      <c r="H2674" s="20"/>
      <c r="I2674" s="20"/>
      <c r="J2674" s="20"/>
    </row>
    <row r="2675" spans="1:10" x14ac:dyDescent="0.25">
      <c r="A2675" s="20"/>
      <c r="B2675" s="20"/>
      <c r="C2675" s="20"/>
      <c r="D2675" s="20"/>
      <c r="E2675" s="20"/>
      <c r="F2675" s="20"/>
      <c r="G2675" s="20"/>
      <c r="H2675" s="20"/>
      <c r="I2675" s="20"/>
      <c r="J2675" s="20"/>
    </row>
    <row r="2676" spans="1:10" x14ac:dyDescent="0.25">
      <c r="A2676" s="20"/>
      <c r="B2676" s="20"/>
      <c r="C2676" s="20"/>
      <c r="D2676" s="20"/>
      <c r="E2676" s="20"/>
      <c r="F2676" s="20"/>
      <c r="G2676" s="20"/>
      <c r="H2676" s="20"/>
      <c r="I2676" s="20"/>
      <c r="J2676" s="20"/>
    </row>
    <row r="2677" spans="1:10" x14ac:dyDescent="0.25">
      <c r="A2677" s="20"/>
      <c r="B2677" s="20"/>
      <c r="C2677" s="20"/>
      <c r="D2677" s="20"/>
      <c r="E2677" s="20"/>
      <c r="F2677" s="20"/>
      <c r="G2677" s="20"/>
      <c r="H2677" s="20"/>
      <c r="I2677" s="20"/>
      <c r="J2677" s="20"/>
    </row>
    <row r="2678" spans="1:10" x14ac:dyDescent="0.25">
      <c r="A2678" s="20"/>
      <c r="B2678" s="20"/>
      <c r="C2678" s="20"/>
      <c r="D2678" s="20"/>
      <c r="E2678" s="20"/>
      <c r="F2678" s="20"/>
      <c r="G2678" s="20"/>
      <c r="H2678" s="20"/>
      <c r="I2678" s="20"/>
      <c r="J2678" s="20"/>
    </row>
    <row r="2679" spans="1:10" x14ac:dyDescent="0.25">
      <c r="A2679" s="20"/>
      <c r="B2679" s="20"/>
      <c r="C2679" s="20"/>
      <c r="D2679" s="20"/>
      <c r="E2679" s="20"/>
      <c r="F2679" s="20"/>
      <c r="G2679" s="20"/>
      <c r="H2679" s="20"/>
      <c r="I2679" s="20"/>
      <c r="J2679" s="20"/>
    </row>
    <row r="2680" spans="1:10" x14ac:dyDescent="0.25">
      <c r="A2680" s="20"/>
      <c r="B2680" s="20"/>
      <c r="C2680" s="20"/>
      <c r="D2680" s="20"/>
      <c r="E2680" s="20"/>
      <c r="F2680" s="20"/>
      <c r="G2680" s="20"/>
      <c r="H2680" s="20"/>
      <c r="I2680" s="20"/>
      <c r="J2680" s="20"/>
    </row>
    <row r="2681" spans="1:10" x14ac:dyDescent="0.25">
      <c r="A2681" s="20"/>
      <c r="B2681" s="20"/>
      <c r="C2681" s="20"/>
      <c r="D2681" s="20"/>
      <c r="E2681" s="20"/>
      <c r="F2681" s="20"/>
      <c r="G2681" s="20"/>
      <c r="H2681" s="20"/>
      <c r="I2681" s="20"/>
      <c r="J2681" s="20"/>
    </row>
    <row r="2682" spans="1:10" x14ac:dyDescent="0.25">
      <c r="A2682" s="20"/>
      <c r="B2682" s="20"/>
      <c r="C2682" s="20"/>
      <c r="D2682" s="20"/>
      <c r="E2682" s="20"/>
      <c r="F2682" s="20"/>
      <c r="G2682" s="20"/>
      <c r="H2682" s="20"/>
      <c r="I2682" s="20"/>
      <c r="J2682" s="20"/>
    </row>
    <row r="2683" spans="1:10" x14ac:dyDescent="0.25">
      <c r="A2683" s="20"/>
      <c r="B2683" s="20"/>
      <c r="C2683" s="20"/>
      <c r="D2683" s="20"/>
      <c r="E2683" s="20"/>
      <c r="F2683" s="20"/>
      <c r="G2683" s="20"/>
      <c r="H2683" s="20"/>
      <c r="I2683" s="20"/>
      <c r="J2683" s="20"/>
    </row>
    <row r="2684" spans="1:10" x14ac:dyDescent="0.25">
      <c r="A2684" s="20"/>
      <c r="B2684" s="20"/>
      <c r="C2684" s="20"/>
      <c r="D2684" s="20"/>
      <c r="E2684" s="20"/>
      <c r="F2684" s="20"/>
      <c r="G2684" s="20"/>
      <c r="H2684" s="20"/>
      <c r="I2684" s="20"/>
      <c r="J2684" s="20"/>
    </row>
    <row r="2685" spans="1:10" x14ac:dyDescent="0.25">
      <c r="A2685" s="20"/>
      <c r="B2685" s="20"/>
      <c r="C2685" s="20"/>
      <c r="D2685" s="20"/>
      <c r="E2685" s="20"/>
      <c r="F2685" s="20"/>
      <c r="G2685" s="20"/>
      <c r="H2685" s="20"/>
      <c r="I2685" s="20"/>
      <c r="J2685" s="20"/>
    </row>
    <row r="2686" spans="1:10" x14ac:dyDescent="0.25">
      <c r="A2686" s="20"/>
      <c r="B2686" s="20"/>
      <c r="C2686" s="20"/>
      <c r="D2686" s="20"/>
      <c r="E2686" s="20"/>
      <c r="F2686" s="20"/>
      <c r="G2686" s="20"/>
      <c r="H2686" s="20"/>
      <c r="I2686" s="20"/>
      <c r="J2686" s="20"/>
    </row>
    <row r="2687" spans="1:10" x14ac:dyDescent="0.25">
      <c r="A2687" s="20"/>
      <c r="B2687" s="20"/>
      <c r="C2687" s="20"/>
      <c r="D2687" s="20"/>
      <c r="E2687" s="20"/>
      <c r="F2687" s="20"/>
      <c r="G2687" s="20"/>
      <c r="H2687" s="20"/>
      <c r="I2687" s="20"/>
      <c r="J2687" s="20"/>
    </row>
    <row r="2688" spans="1:10" x14ac:dyDescent="0.25">
      <c r="A2688" s="20"/>
      <c r="B2688" s="20"/>
      <c r="C2688" s="20"/>
      <c r="D2688" s="20"/>
      <c r="E2688" s="20"/>
      <c r="F2688" s="20"/>
      <c r="G2688" s="20"/>
      <c r="H2688" s="20"/>
      <c r="I2688" s="20"/>
      <c r="J2688" s="20"/>
    </row>
    <row r="2689" spans="1:10" x14ac:dyDescent="0.25">
      <c r="A2689" s="20"/>
      <c r="B2689" s="20"/>
      <c r="C2689" s="20"/>
      <c r="D2689" s="20"/>
      <c r="E2689" s="20"/>
      <c r="F2689" s="20"/>
      <c r="G2689" s="20"/>
      <c r="H2689" s="20"/>
      <c r="I2689" s="20"/>
      <c r="J2689" s="20"/>
    </row>
    <row r="2690" spans="1:10" x14ac:dyDescent="0.25">
      <c r="A2690" s="20"/>
      <c r="B2690" s="20"/>
      <c r="C2690" s="20"/>
      <c r="D2690" s="20"/>
      <c r="E2690" s="20"/>
      <c r="F2690" s="20"/>
      <c r="G2690" s="20"/>
      <c r="H2690" s="20"/>
      <c r="I2690" s="20"/>
      <c r="J2690" s="20"/>
    </row>
    <row r="2691" spans="1:10" x14ac:dyDescent="0.25">
      <c r="A2691" s="20"/>
      <c r="B2691" s="20"/>
      <c r="C2691" s="20"/>
      <c r="D2691" s="20"/>
      <c r="E2691" s="20"/>
      <c r="F2691" s="20"/>
      <c r="G2691" s="20"/>
      <c r="H2691" s="20"/>
      <c r="I2691" s="20"/>
      <c r="J2691" s="20"/>
    </row>
    <row r="2692" spans="1:10" x14ac:dyDescent="0.25">
      <c r="A2692" s="20"/>
      <c r="B2692" s="20"/>
      <c r="C2692" s="20"/>
      <c r="D2692" s="20"/>
      <c r="E2692" s="20"/>
      <c r="F2692" s="20"/>
      <c r="G2692" s="20"/>
      <c r="H2692" s="20"/>
      <c r="I2692" s="20"/>
      <c r="J2692" s="20"/>
    </row>
    <row r="2693" spans="1:10" x14ac:dyDescent="0.25">
      <c r="A2693" s="20"/>
      <c r="B2693" s="20"/>
      <c r="C2693" s="20"/>
      <c r="D2693" s="20"/>
      <c r="E2693" s="20"/>
      <c r="F2693" s="20"/>
      <c r="G2693" s="20"/>
      <c r="H2693" s="20"/>
      <c r="I2693" s="20"/>
      <c r="J2693" s="20"/>
    </row>
    <row r="2694" spans="1:10" x14ac:dyDescent="0.25">
      <c r="A2694" s="20"/>
      <c r="B2694" s="20"/>
      <c r="C2694" s="20"/>
      <c r="D2694" s="20"/>
      <c r="E2694" s="20"/>
      <c r="F2694" s="20"/>
      <c r="G2694" s="20"/>
      <c r="H2694" s="20"/>
      <c r="I2694" s="20"/>
      <c r="J2694" s="20"/>
    </row>
    <row r="2695" spans="1:10" x14ac:dyDescent="0.25">
      <c r="A2695" s="20"/>
      <c r="B2695" s="20"/>
      <c r="C2695" s="20"/>
      <c r="D2695" s="20"/>
      <c r="E2695" s="20"/>
      <c r="F2695" s="20"/>
      <c r="G2695" s="20"/>
      <c r="H2695" s="20"/>
      <c r="I2695" s="20"/>
      <c r="J2695" s="20"/>
    </row>
    <row r="2696" spans="1:10" x14ac:dyDescent="0.25">
      <c r="A2696" s="20"/>
      <c r="B2696" s="20"/>
      <c r="C2696" s="20"/>
      <c r="D2696" s="20"/>
      <c r="E2696" s="20"/>
      <c r="F2696" s="20"/>
      <c r="G2696" s="20"/>
      <c r="H2696" s="20"/>
      <c r="I2696" s="20"/>
      <c r="J2696" s="20"/>
    </row>
    <row r="2697" spans="1:10" x14ac:dyDescent="0.25">
      <c r="A2697" s="20"/>
      <c r="B2697" s="20"/>
      <c r="C2697" s="20"/>
      <c r="D2697" s="20"/>
      <c r="E2697" s="20"/>
      <c r="F2697" s="20"/>
      <c r="G2697" s="20"/>
      <c r="H2697" s="20"/>
      <c r="I2697" s="20"/>
      <c r="J2697" s="20"/>
    </row>
    <row r="2698" spans="1:10" x14ac:dyDescent="0.25">
      <c r="A2698" s="20"/>
      <c r="B2698" s="20"/>
      <c r="C2698" s="20"/>
      <c r="D2698" s="20"/>
      <c r="E2698" s="20"/>
      <c r="F2698" s="20"/>
      <c r="G2698" s="20"/>
      <c r="H2698" s="20"/>
      <c r="I2698" s="20"/>
      <c r="J2698" s="20"/>
    </row>
    <row r="2699" spans="1:10" x14ac:dyDescent="0.25">
      <c r="A2699" s="20"/>
      <c r="B2699" s="20"/>
      <c r="C2699" s="20"/>
      <c r="D2699" s="20"/>
      <c r="E2699" s="20"/>
      <c r="F2699" s="20"/>
      <c r="G2699" s="20"/>
      <c r="H2699" s="20"/>
      <c r="I2699" s="20"/>
      <c r="J2699" s="20"/>
    </row>
    <row r="2700" spans="1:10" x14ac:dyDescent="0.25">
      <c r="A2700" s="20"/>
      <c r="B2700" s="20"/>
      <c r="C2700" s="20"/>
      <c r="D2700" s="20"/>
      <c r="E2700" s="20"/>
      <c r="F2700" s="20"/>
      <c r="G2700" s="20"/>
      <c r="H2700" s="20"/>
      <c r="I2700" s="20"/>
      <c r="J2700" s="20"/>
    </row>
    <row r="2701" spans="1:10" x14ac:dyDescent="0.25">
      <c r="A2701" s="20"/>
      <c r="B2701" s="20"/>
      <c r="C2701" s="20"/>
      <c r="D2701" s="20"/>
      <c r="E2701" s="20"/>
      <c r="F2701" s="20"/>
      <c r="G2701" s="20"/>
      <c r="H2701" s="20"/>
      <c r="I2701" s="20"/>
      <c r="J2701" s="20"/>
    </row>
    <row r="2702" spans="1:10" x14ac:dyDescent="0.25">
      <c r="A2702" s="20"/>
      <c r="B2702" s="20"/>
      <c r="C2702" s="20"/>
      <c r="D2702" s="20"/>
      <c r="E2702" s="20"/>
      <c r="F2702" s="20"/>
      <c r="G2702" s="20"/>
      <c r="H2702" s="20"/>
      <c r="I2702" s="20"/>
      <c r="J2702" s="20"/>
    </row>
    <row r="2703" spans="1:10" x14ac:dyDescent="0.25">
      <c r="A2703" s="20"/>
      <c r="B2703" s="20"/>
      <c r="C2703" s="20"/>
      <c r="D2703" s="20"/>
      <c r="E2703" s="20"/>
      <c r="F2703" s="20"/>
      <c r="G2703" s="20"/>
      <c r="H2703" s="20"/>
      <c r="I2703" s="20"/>
      <c r="J2703" s="20"/>
    </row>
    <row r="2704" spans="1:10" x14ac:dyDescent="0.25">
      <c r="A2704" s="20"/>
      <c r="B2704" s="20"/>
      <c r="C2704" s="20"/>
      <c r="D2704" s="20"/>
      <c r="E2704" s="20"/>
      <c r="F2704" s="20"/>
      <c r="G2704" s="20"/>
      <c r="H2704" s="20"/>
      <c r="I2704" s="20"/>
      <c r="J2704" s="20"/>
    </row>
    <row r="2705" spans="1:10" x14ac:dyDescent="0.25">
      <c r="A2705" s="20"/>
      <c r="B2705" s="20"/>
      <c r="C2705" s="20"/>
      <c r="D2705" s="20"/>
      <c r="E2705" s="20"/>
      <c r="F2705" s="20"/>
      <c r="G2705" s="20"/>
      <c r="H2705" s="20"/>
      <c r="I2705" s="20"/>
      <c r="J2705" s="20"/>
    </row>
    <row r="2706" spans="1:10" x14ac:dyDescent="0.25">
      <c r="A2706" s="20"/>
      <c r="B2706" s="20"/>
      <c r="C2706" s="20"/>
      <c r="D2706" s="20"/>
      <c r="E2706" s="20"/>
      <c r="F2706" s="20"/>
      <c r="G2706" s="20"/>
      <c r="H2706" s="20"/>
      <c r="I2706" s="20"/>
      <c r="J2706" s="20"/>
    </row>
    <row r="2707" spans="1:10" x14ac:dyDescent="0.25">
      <c r="A2707" s="20"/>
      <c r="B2707" s="20"/>
      <c r="C2707" s="20"/>
      <c r="D2707" s="20"/>
      <c r="E2707" s="20"/>
      <c r="F2707" s="20"/>
      <c r="G2707" s="20"/>
      <c r="H2707" s="20"/>
      <c r="I2707" s="20"/>
      <c r="J2707" s="20"/>
    </row>
    <row r="2708" spans="1:10" x14ac:dyDescent="0.25">
      <c r="A2708" s="20"/>
      <c r="B2708" s="20"/>
      <c r="C2708" s="20"/>
      <c r="D2708" s="20"/>
      <c r="E2708" s="20"/>
      <c r="F2708" s="20"/>
      <c r="G2708" s="20"/>
      <c r="H2708" s="20"/>
      <c r="I2708" s="20"/>
      <c r="J2708" s="20"/>
    </row>
    <row r="2709" spans="1:10" x14ac:dyDescent="0.25">
      <c r="A2709" s="20"/>
      <c r="B2709" s="20"/>
      <c r="C2709" s="20"/>
      <c r="D2709" s="20"/>
      <c r="E2709" s="20"/>
      <c r="F2709" s="20"/>
      <c r="G2709" s="20"/>
      <c r="H2709" s="20"/>
      <c r="I2709" s="20"/>
      <c r="J2709" s="20"/>
    </row>
    <row r="2710" spans="1:10" x14ac:dyDescent="0.25">
      <c r="A2710" s="20"/>
      <c r="B2710" s="20"/>
      <c r="C2710" s="20"/>
      <c r="D2710" s="20"/>
      <c r="E2710" s="20"/>
      <c r="F2710" s="20"/>
      <c r="G2710" s="20"/>
      <c r="H2710" s="20"/>
      <c r="I2710" s="20"/>
      <c r="J2710" s="20"/>
    </row>
    <row r="2711" spans="1:10" x14ac:dyDescent="0.25">
      <c r="A2711" s="20"/>
      <c r="B2711" s="20"/>
      <c r="C2711" s="20"/>
      <c r="D2711" s="20"/>
      <c r="E2711" s="20"/>
      <c r="F2711" s="20"/>
      <c r="G2711" s="20"/>
      <c r="H2711" s="20"/>
      <c r="I2711" s="20"/>
      <c r="J2711" s="20"/>
    </row>
    <row r="2712" spans="1:10" x14ac:dyDescent="0.25">
      <c r="A2712" s="20"/>
      <c r="B2712" s="20"/>
      <c r="C2712" s="20"/>
      <c r="D2712" s="20"/>
      <c r="E2712" s="20"/>
      <c r="F2712" s="20"/>
      <c r="G2712" s="20"/>
      <c r="H2712" s="20"/>
      <c r="I2712" s="20"/>
      <c r="J2712" s="20"/>
    </row>
    <row r="2713" spans="1:10" x14ac:dyDescent="0.25">
      <c r="A2713" s="20"/>
      <c r="B2713" s="20"/>
      <c r="C2713" s="20"/>
      <c r="D2713" s="20"/>
      <c r="E2713" s="20"/>
      <c r="F2713" s="20"/>
      <c r="G2713" s="20"/>
      <c r="H2713" s="20"/>
      <c r="I2713" s="20"/>
      <c r="J2713" s="20"/>
    </row>
    <row r="2714" spans="1:10" x14ac:dyDescent="0.25">
      <c r="A2714" s="20"/>
      <c r="B2714" s="20"/>
      <c r="C2714" s="20"/>
      <c r="D2714" s="20"/>
      <c r="E2714" s="20"/>
      <c r="F2714" s="20"/>
      <c r="G2714" s="20"/>
      <c r="H2714" s="20"/>
      <c r="I2714" s="20"/>
      <c r="J2714" s="20"/>
    </row>
    <row r="2715" spans="1:10" x14ac:dyDescent="0.25">
      <c r="A2715" s="20"/>
      <c r="B2715" s="20"/>
      <c r="C2715" s="20"/>
      <c r="D2715" s="20"/>
      <c r="E2715" s="20"/>
      <c r="F2715" s="20"/>
      <c r="G2715" s="20"/>
      <c r="H2715" s="20"/>
      <c r="I2715" s="20"/>
      <c r="J2715" s="20"/>
    </row>
    <row r="2716" spans="1:10" x14ac:dyDescent="0.25">
      <c r="A2716" s="20"/>
      <c r="B2716" s="20"/>
      <c r="C2716" s="20"/>
      <c r="D2716" s="20"/>
      <c r="E2716" s="20"/>
      <c r="F2716" s="20"/>
      <c r="G2716" s="20"/>
      <c r="H2716" s="20"/>
      <c r="I2716" s="20"/>
      <c r="J2716" s="20"/>
    </row>
    <row r="2717" spans="1:10" x14ac:dyDescent="0.25">
      <c r="A2717" s="20"/>
      <c r="B2717" s="20"/>
      <c r="C2717" s="20"/>
      <c r="D2717" s="20"/>
      <c r="E2717" s="20"/>
      <c r="F2717" s="20"/>
      <c r="G2717" s="20"/>
      <c r="H2717" s="20"/>
      <c r="I2717" s="20"/>
      <c r="J2717" s="20"/>
    </row>
    <row r="2718" spans="1:10" x14ac:dyDescent="0.25">
      <c r="A2718" s="20"/>
      <c r="B2718" s="20"/>
      <c r="C2718" s="20"/>
      <c r="D2718" s="20"/>
      <c r="E2718" s="20"/>
      <c r="F2718" s="20"/>
      <c r="G2718" s="20"/>
      <c r="H2718" s="20"/>
      <c r="I2718" s="20"/>
      <c r="J2718" s="20"/>
    </row>
    <row r="2719" spans="1:10" x14ac:dyDescent="0.25">
      <c r="A2719" s="20"/>
      <c r="B2719" s="20"/>
      <c r="C2719" s="20"/>
      <c r="D2719" s="20"/>
      <c r="E2719" s="20"/>
      <c r="F2719" s="20"/>
      <c r="G2719" s="20"/>
      <c r="H2719" s="20"/>
      <c r="I2719" s="20"/>
      <c r="J2719" s="20"/>
    </row>
    <row r="2720" spans="1:10" x14ac:dyDescent="0.25">
      <c r="A2720" s="20"/>
      <c r="B2720" s="20"/>
      <c r="C2720" s="20"/>
      <c r="D2720" s="20"/>
      <c r="E2720" s="20"/>
      <c r="F2720" s="20"/>
      <c r="G2720" s="20"/>
      <c r="H2720" s="20"/>
      <c r="I2720" s="20"/>
      <c r="J2720" s="20"/>
    </row>
    <row r="2721" spans="1:10" x14ac:dyDescent="0.25">
      <c r="A2721" s="20"/>
      <c r="B2721" s="20"/>
      <c r="C2721" s="20"/>
      <c r="D2721" s="20"/>
      <c r="E2721" s="20"/>
      <c r="F2721" s="20"/>
      <c r="G2721" s="20"/>
      <c r="H2721" s="20"/>
      <c r="I2721" s="20"/>
      <c r="J2721" s="20"/>
    </row>
    <row r="2722" spans="1:10" x14ac:dyDescent="0.25">
      <c r="A2722" s="20"/>
      <c r="B2722" s="20"/>
      <c r="C2722" s="20"/>
      <c r="D2722" s="20"/>
      <c r="E2722" s="20"/>
      <c r="F2722" s="20"/>
      <c r="G2722" s="20"/>
      <c r="H2722" s="20"/>
      <c r="I2722" s="20"/>
      <c r="J2722" s="20"/>
    </row>
    <row r="2723" spans="1:10" x14ac:dyDescent="0.25">
      <c r="A2723" s="20"/>
      <c r="B2723" s="20"/>
      <c r="C2723" s="20"/>
      <c r="D2723" s="20"/>
      <c r="E2723" s="20"/>
      <c r="F2723" s="20"/>
      <c r="G2723" s="20"/>
      <c r="H2723" s="20"/>
      <c r="I2723" s="20"/>
      <c r="J2723" s="20"/>
    </row>
    <row r="2724" spans="1:10" x14ac:dyDescent="0.25">
      <c r="A2724" s="20"/>
      <c r="B2724" s="20"/>
      <c r="C2724" s="20"/>
      <c r="D2724" s="20"/>
      <c r="E2724" s="20"/>
      <c r="F2724" s="20"/>
      <c r="G2724" s="20"/>
      <c r="H2724" s="20"/>
      <c r="I2724" s="20"/>
      <c r="J2724" s="20"/>
    </row>
    <row r="2725" spans="1:10" x14ac:dyDescent="0.25">
      <c r="A2725" s="20"/>
      <c r="B2725" s="20"/>
      <c r="C2725" s="20"/>
      <c r="D2725" s="20"/>
      <c r="E2725" s="20"/>
      <c r="F2725" s="20"/>
      <c r="G2725" s="20"/>
      <c r="H2725" s="20"/>
      <c r="I2725" s="20"/>
      <c r="J2725" s="20"/>
    </row>
    <row r="2726" spans="1:10" x14ac:dyDescent="0.25">
      <c r="A2726" s="20"/>
      <c r="B2726" s="20"/>
      <c r="C2726" s="20"/>
      <c r="D2726" s="20"/>
      <c r="E2726" s="20"/>
      <c r="F2726" s="20"/>
      <c r="G2726" s="20"/>
      <c r="H2726" s="20"/>
      <c r="I2726" s="20"/>
      <c r="J2726" s="20"/>
    </row>
    <row r="2727" spans="1:10" x14ac:dyDescent="0.25">
      <c r="A2727" s="20"/>
      <c r="B2727" s="20"/>
      <c r="C2727" s="20"/>
      <c r="D2727" s="20"/>
      <c r="E2727" s="20"/>
      <c r="F2727" s="20"/>
      <c r="G2727" s="20"/>
      <c r="H2727" s="20"/>
      <c r="I2727" s="20"/>
      <c r="J2727" s="20"/>
    </row>
    <row r="2728" spans="1:10" x14ac:dyDescent="0.25">
      <c r="A2728" s="20"/>
      <c r="B2728" s="20"/>
      <c r="C2728" s="20"/>
      <c r="D2728" s="20"/>
      <c r="E2728" s="20"/>
      <c r="F2728" s="20"/>
      <c r="G2728" s="20"/>
      <c r="H2728" s="20"/>
      <c r="I2728" s="20"/>
      <c r="J2728" s="20"/>
    </row>
    <row r="2729" spans="1:10" x14ac:dyDescent="0.25">
      <c r="A2729" s="20"/>
      <c r="B2729" s="20"/>
      <c r="C2729" s="20"/>
      <c r="D2729" s="20"/>
      <c r="E2729" s="20"/>
      <c r="F2729" s="20"/>
      <c r="G2729" s="20"/>
      <c r="H2729" s="20"/>
      <c r="I2729" s="20"/>
      <c r="J2729" s="20"/>
    </row>
    <row r="2730" spans="1:10" x14ac:dyDescent="0.25">
      <c r="A2730" s="20"/>
      <c r="B2730" s="20"/>
      <c r="C2730" s="20"/>
      <c r="D2730" s="20"/>
      <c r="E2730" s="20"/>
      <c r="F2730" s="20"/>
      <c r="G2730" s="20"/>
      <c r="H2730" s="20"/>
      <c r="I2730" s="20"/>
      <c r="J2730" s="20"/>
    </row>
    <row r="2731" spans="1:10" x14ac:dyDescent="0.25">
      <c r="A2731" s="20"/>
      <c r="B2731" s="20"/>
      <c r="C2731" s="20"/>
      <c r="D2731" s="20"/>
      <c r="E2731" s="20"/>
      <c r="F2731" s="20"/>
      <c r="G2731" s="20"/>
      <c r="H2731" s="20"/>
      <c r="I2731" s="20"/>
      <c r="J2731" s="20"/>
    </row>
    <row r="2732" spans="1:10" x14ac:dyDescent="0.25">
      <c r="A2732" s="20"/>
      <c r="B2732" s="20"/>
      <c r="C2732" s="20"/>
      <c r="D2732" s="20"/>
      <c r="E2732" s="20"/>
      <c r="F2732" s="20"/>
      <c r="G2732" s="20"/>
      <c r="H2732" s="20"/>
      <c r="I2732" s="20"/>
      <c r="J2732" s="20"/>
    </row>
    <row r="2733" spans="1:10" x14ac:dyDescent="0.25">
      <c r="A2733" s="20"/>
      <c r="B2733" s="20"/>
      <c r="C2733" s="20"/>
      <c r="D2733" s="20"/>
      <c r="E2733" s="20"/>
      <c r="F2733" s="20"/>
      <c r="G2733" s="20"/>
      <c r="H2733" s="20"/>
      <c r="I2733" s="20"/>
      <c r="J2733" s="20"/>
    </row>
    <row r="2734" spans="1:10" x14ac:dyDescent="0.25">
      <c r="A2734" s="20"/>
      <c r="B2734" s="20"/>
      <c r="C2734" s="20"/>
      <c r="D2734" s="20"/>
      <c r="E2734" s="20"/>
      <c r="F2734" s="20"/>
      <c r="G2734" s="20"/>
      <c r="H2734" s="20"/>
      <c r="I2734" s="20"/>
      <c r="J2734" s="20"/>
    </row>
    <row r="2735" spans="1:10" x14ac:dyDescent="0.25">
      <c r="A2735" s="20"/>
      <c r="B2735" s="20"/>
      <c r="C2735" s="20"/>
      <c r="D2735" s="20"/>
      <c r="E2735" s="20"/>
      <c r="F2735" s="20"/>
      <c r="G2735" s="20"/>
      <c r="H2735" s="20"/>
      <c r="I2735" s="20"/>
      <c r="J2735" s="20"/>
    </row>
    <row r="2736" spans="1:10" x14ac:dyDescent="0.25">
      <c r="A2736" s="20"/>
      <c r="B2736" s="20"/>
      <c r="C2736" s="20"/>
      <c r="D2736" s="20"/>
      <c r="E2736" s="20"/>
      <c r="F2736" s="20"/>
      <c r="G2736" s="20"/>
      <c r="H2736" s="20"/>
      <c r="I2736" s="20"/>
      <c r="J2736" s="20"/>
    </row>
    <row r="2737" spans="1:10" x14ac:dyDescent="0.25">
      <c r="A2737" s="20"/>
      <c r="B2737" s="20"/>
      <c r="C2737" s="20"/>
      <c r="D2737" s="20"/>
      <c r="E2737" s="20"/>
      <c r="F2737" s="20"/>
      <c r="G2737" s="20"/>
      <c r="H2737" s="20"/>
      <c r="I2737" s="20"/>
      <c r="J2737" s="20"/>
    </row>
    <row r="2738" spans="1:10" x14ac:dyDescent="0.25">
      <c r="A2738" s="20"/>
      <c r="B2738" s="20"/>
      <c r="C2738" s="20"/>
      <c r="D2738" s="20"/>
      <c r="E2738" s="20"/>
      <c r="F2738" s="20"/>
      <c r="G2738" s="20"/>
      <c r="H2738" s="20"/>
      <c r="I2738" s="20"/>
      <c r="J2738" s="20"/>
    </row>
    <row r="2739" spans="1:10" x14ac:dyDescent="0.25">
      <c r="A2739" s="20"/>
      <c r="B2739" s="20"/>
      <c r="C2739" s="20"/>
      <c r="D2739" s="20"/>
      <c r="E2739" s="20"/>
      <c r="F2739" s="20"/>
      <c r="G2739" s="20"/>
      <c r="H2739" s="20"/>
      <c r="I2739" s="20"/>
      <c r="J2739" s="20"/>
    </row>
    <row r="2740" spans="1:10" x14ac:dyDescent="0.25">
      <c r="A2740" s="20"/>
      <c r="B2740" s="20"/>
      <c r="C2740" s="20"/>
      <c r="D2740" s="20"/>
      <c r="E2740" s="20"/>
      <c r="F2740" s="20"/>
      <c r="G2740" s="20"/>
      <c r="H2740" s="20"/>
      <c r="I2740" s="20"/>
      <c r="J2740" s="20"/>
    </row>
    <row r="2741" spans="1:10" x14ac:dyDescent="0.25">
      <c r="A2741" s="20"/>
      <c r="B2741" s="20"/>
      <c r="C2741" s="20"/>
      <c r="D2741" s="20"/>
      <c r="E2741" s="20"/>
      <c r="F2741" s="20"/>
      <c r="G2741" s="20"/>
      <c r="H2741" s="20"/>
      <c r="I2741" s="20"/>
      <c r="J2741" s="20"/>
    </row>
    <row r="2742" spans="1:10" x14ac:dyDescent="0.25">
      <c r="A2742" s="20"/>
      <c r="B2742" s="20"/>
      <c r="C2742" s="20"/>
      <c r="D2742" s="20"/>
      <c r="E2742" s="20"/>
      <c r="F2742" s="20"/>
      <c r="G2742" s="20"/>
      <c r="H2742" s="20"/>
      <c r="I2742" s="20"/>
      <c r="J2742" s="20"/>
    </row>
    <row r="2743" spans="1:10" x14ac:dyDescent="0.25">
      <c r="A2743" s="20"/>
      <c r="B2743" s="20"/>
      <c r="C2743" s="20"/>
      <c r="D2743" s="20"/>
      <c r="E2743" s="20"/>
      <c r="F2743" s="20"/>
      <c r="G2743" s="20"/>
      <c r="H2743" s="20"/>
      <c r="I2743" s="20"/>
      <c r="J2743" s="20"/>
    </row>
    <row r="2744" spans="1:10" x14ac:dyDescent="0.25">
      <c r="A2744" s="20"/>
      <c r="B2744" s="20"/>
      <c r="C2744" s="20"/>
      <c r="D2744" s="20"/>
      <c r="E2744" s="20"/>
      <c r="F2744" s="20"/>
      <c r="G2744" s="20"/>
      <c r="H2744" s="20"/>
      <c r="I2744" s="20"/>
      <c r="J2744" s="20"/>
    </row>
    <row r="2745" spans="1:10" x14ac:dyDescent="0.25">
      <c r="A2745" s="20"/>
      <c r="B2745" s="20"/>
      <c r="C2745" s="20"/>
      <c r="D2745" s="20"/>
      <c r="E2745" s="20"/>
      <c r="F2745" s="20"/>
      <c r="G2745" s="20"/>
      <c r="H2745" s="20"/>
      <c r="I2745" s="20"/>
      <c r="J2745" s="20"/>
    </row>
    <row r="2746" spans="1:10" x14ac:dyDescent="0.25">
      <c r="A2746" s="20"/>
      <c r="B2746" s="20"/>
      <c r="C2746" s="20"/>
      <c r="D2746" s="20"/>
      <c r="E2746" s="20"/>
      <c r="F2746" s="20"/>
      <c r="G2746" s="20"/>
      <c r="H2746" s="20"/>
      <c r="I2746" s="20"/>
      <c r="J2746" s="20"/>
    </row>
    <row r="2747" spans="1:10" x14ac:dyDescent="0.25">
      <c r="A2747" s="20"/>
      <c r="B2747" s="20"/>
      <c r="C2747" s="20"/>
      <c r="D2747" s="20"/>
      <c r="E2747" s="20"/>
      <c r="F2747" s="20"/>
      <c r="G2747" s="20"/>
      <c r="H2747" s="20"/>
      <c r="I2747" s="20"/>
      <c r="J2747" s="20"/>
    </row>
    <row r="2748" spans="1:10" x14ac:dyDescent="0.25">
      <c r="A2748" s="20"/>
      <c r="B2748" s="20"/>
      <c r="C2748" s="20"/>
      <c r="D2748" s="20"/>
      <c r="E2748" s="20"/>
      <c r="F2748" s="20"/>
      <c r="G2748" s="20"/>
      <c r="H2748" s="20"/>
      <c r="I2748" s="20"/>
      <c r="J2748" s="20"/>
    </row>
    <row r="2749" spans="1:10" x14ac:dyDescent="0.25">
      <c r="A2749" s="20"/>
      <c r="B2749" s="20"/>
      <c r="C2749" s="20"/>
      <c r="D2749" s="20"/>
      <c r="E2749" s="20"/>
      <c r="F2749" s="20"/>
      <c r="G2749" s="20"/>
      <c r="H2749" s="20"/>
      <c r="I2749" s="20"/>
      <c r="J2749" s="20"/>
    </row>
    <row r="2750" spans="1:10" x14ac:dyDescent="0.25">
      <c r="A2750" s="20"/>
      <c r="B2750" s="20"/>
      <c r="C2750" s="20"/>
      <c r="D2750" s="20"/>
      <c r="E2750" s="20"/>
      <c r="F2750" s="20"/>
      <c r="G2750" s="20"/>
      <c r="H2750" s="20"/>
      <c r="I2750" s="20"/>
      <c r="J2750" s="20"/>
    </row>
    <row r="2751" spans="1:10" x14ac:dyDescent="0.25">
      <c r="A2751" s="20"/>
      <c r="B2751" s="20"/>
      <c r="C2751" s="20"/>
      <c r="D2751" s="20"/>
      <c r="E2751" s="20"/>
      <c r="F2751" s="20"/>
      <c r="G2751" s="20"/>
      <c r="H2751" s="20"/>
      <c r="I2751" s="20"/>
      <c r="J2751" s="20"/>
    </row>
    <row r="2752" spans="1:10" x14ac:dyDescent="0.25">
      <c r="A2752" s="20"/>
      <c r="B2752" s="20"/>
      <c r="C2752" s="20"/>
      <c r="D2752" s="20"/>
      <c r="E2752" s="20"/>
      <c r="F2752" s="20"/>
      <c r="G2752" s="20"/>
      <c r="H2752" s="20"/>
      <c r="I2752" s="20"/>
      <c r="J2752" s="20"/>
    </row>
    <row r="2753" spans="1:10" x14ac:dyDescent="0.25">
      <c r="A2753" s="20"/>
      <c r="B2753" s="20"/>
      <c r="C2753" s="20"/>
      <c r="D2753" s="20"/>
      <c r="E2753" s="20"/>
      <c r="F2753" s="20"/>
      <c r="G2753" s="20"/>
      <c r="H2753" s="20"/>
      <c r="I2753" s="20"/>
      <c r="J2753" s="20"/>
    </row>
    <row r="2754" spans="1:10" x14ac:dyDescent="0.25">
      <c r="A2754" s="20"/>
      <c r="B2754" s="20"/>
      <c r="C2754" s="20"/>
      <c r="D2754" s="20"/>
      <c r="E2754" s="20"/>
      <c r="F2754" s="20"/>
      <c r="G2754" s="20"/>
      <c r="H2754" s="20"/>
      <c r="I2754" s="20"/>
      <c r="J2754" s="20"/>
    </row>
    <row r="2755" spans="1:10" x14ac:dyDescent="0.25">
      <c r="A2755" s="20"/>
      <c r="B2755" s="20"/>
      <c r="C2755" s="20"/>
      <c r="D2755" s="20"/>
      <c r="E2755" s="20"/>
      <c r="F2755" s="20"/>
      <c r="G2755" s="20"/>
      <c r="H2755" s="20"/>
      <c r="I2755" s="20"/>
      <c r="J2755" s="20"/>
    </row>
    <row r="2756" spans="1:10" x14ac:dyDescent="0.25">
      <c r="A2756" s="20"/>
      <c r="B2756" s="20"/>
      <c r="C2756" s="20"/>
      <c r="D2756" s="20"/>
      <c r="E2756" s="20"/>
      <c r="F2756" s="20"/>
      <c r="G2756" s="20"/>
      <c r="H2756" s="20"/>
      <c r="I2756" s="20"/>
      <c r="J2756" s="20"/>
    </row>
    <row r="2757" spans="1:10" x14ac:dyDescent="0.25">
      <c r="A2757" s="20"/>
      <c r="B2757" s="20"/>
      <c r="C2757" s="20"/>
      <c r="D2757" s="20"/>
      <c r="E2757" s="20"/>
      <c r="F2757" s="20"/>
      <c r="G2757" s="20"/>
      <c r="H2757" s="20"/>
      <c r="I2757" s="20"/>
      <c r="J2757" s="20"/>
    </row>
    <row r="2758" spans="1:10" x14ac:dyDescent="0.25">
      <c r="A2758" s="20"/>
      <c r="B2758" s="20"/>
      <c r="C2758" s="20"/>
      <c r="D2758" s="20"/>
      <c r="E2758" s="20"/>
      <c r="F2758" s="20"/>
      <c r="G2758" s="20"/>
      <c r="H2758" s="20"/>
      <c r="I2758" s="20"/>
      <c r="J2758" s="20"/>
    </row>
    <row r="2759" spans="1:10" x14ac:dyDescent="0.25">
      <c r="A2759" s="20"/>
      <c r="B2759" s="20"/>
      <c r="C2759" s="20"/>
      <c r="D2759" s="20"/>
      <c r="E2759" s="20"/>
      <c r="F2759" s="20"/>
      <c r="G2759" s="20"/>
      <c r="H2759" s="20"/>
      <c r="I2759" s="20"/>
      <c r="J2759" s="20"/>
    </row>
    <row r="2760" spans="1:10" x14ac:dyDescent="0.25">
      <c r="A2760" s="20"/>
      <c r="B2760" s="20"/>
      <c r="C2760" s="20"/>
      <c r="D2760" s="20"/>
      <c r="E2760" s="20"/>
      <c r="F2760" s="20"/>
      <c r="G2760" s="20"/>
      <c r="H2760" s="20"/>
      <c r="I2760" s="20"/>
      <c r="J2760" s="20"/>
    </row>
    <row r="2761" spans="1:10" x14ac:dyDescent="0.25">
      <c r="A2761" s="20"/>
      <c r="B2761" s="20"/>
      <c r="C2761" s="20"/>
      <c r="D2761" s="20"/>
      <c r="E2761" s="20"/>
      <c r="F2761" s="20"/>
      <c r="G2761" s="20"/>
      <c r="H2761" s="20"/>
      <c r="I2761" s="20"/>
      <c r="J2761" s="20"/>
    </row>
    <row r="2762" spans="1:10" x14ac:dyDescent="0.25">
      <c r="A2762" s="20"/>
      <c r="B2762" s="20"/>
      <c r="C2762" s="20"/>
      <c r="D2762" s="20"/>
      <c r="E2762" s="20"/>
      <c r="F2762" s="20"/>
      <c r="G2762" s="20"/>
      <c r="H2762" s="20"/>
      <c r="I2762" s="20"/>
      <c r="J2762" s="20"/>
    </row>
    <row r="2763" spans="1:10" x14ac:dyDescent="0.25">
      <c r="A2763" s="20"/>
      <c r="B2763" s="20"/>
      <c r="C2763" s="20"/>
      <c r="D2763" s="20"/>
      <c r="E2763" s="20"/>
      <c r="F2763" s="20"/>
      <c r="G2763" s="20"/>
      <c r="H2763" s="20"/>
      <c r="I2763" s="20"/>
      <c r="J2763" s="20"/>
    </row>
    <row r="2764" spans="1:10" x14ac:dyDescent="0.25">
      <c r="A2764" s="20"/>
      <c r="B2764" s="20"/>
      <c r="C2764" s="20"/>
      <c r="D2764" s="20"/>
      <c r="E2764" s="20"/>
      <c r="F2764" s="20"/>
      <c r="G2764" s="20"/>
      <c r="H2764" s="20"/>
      <c r="I2764" s="20"/>
      <c r="J2764" s="20"/>
    </row>
    <row r="2765" spans="1:10" x14ac:dyDescent="0.25">
      <c r="A2765" s="20"/>
      <c r="B2765" s="20"/>
      <c r="C2765" s="20"/>
      <c r="D2765" s="20"/>
      <c r="E2765" s="20"/>
      <c r="F2765" s="20"/>
      <c r="G2765" s="20"/>
      <c r="H2765" s="20"/>
      <c r="I2765" s="20"/>
      <c r="J2765" s="20"/>
    </row>
    <row r="2766" spans="1:10" x14ac:dyDescent="0.25">
      <c r="A2766" s="20"/>
      <c r="B2766" s="20"/>
      <c r="C2766" s="20"/>
      <c r="D2766" s="20"/>
      <c r="E2766" s="20"/>
      <c r="F2766" s="20"/>
      <c r="G2766" s="20"/>
      <c r="H2766" s="20"/>
      <c r="I2766" s="20"/>
      <c r="J2766" s="20"/>
    </row>
    <row r="2767" spans="1:10" x14ac:dyDescent="0.25">
      <c r="A2767" s="20"/>
      <c r="B2767" s="20"/>
      <c r="C2767" s="20"/>
      <c r="D2767" s="20"/>
      <c r="E2767" s="20"/>
      <c r="F2767" s="20"/>
      <c r="G2767" s="20"/>
      <c r="H2767" s="20"/>
      <c r="I2767" s="20"/>
      <c r="J2767" s="20"/>
    </row>
    <row r="2768" spans="1:10" x14ac:dyDescent="0.25">
      <c r="A2768" s="20"/>
      <c r="B2768" s="20"/>
      <c r="C2768" s="20"/>
      <c r="D2768" s="20"/>
      <c r="E2768" s="20"/>
      <c r="F2768" s="20"/>
      <c r="G2768" s="20"/>
      <c r="H2768" s="20"/>
      <c r="I2768" s="20"/>
      <c r="J2768" s="20"/>
    </row>
    <row r="2769" spans="1:10" x14ac:dyDescent="0.25">
      <c r="A2769" s="20"/>
      <c r="B2769" s="20"/>
      <c r="C2769" s="20"/>
      <c r="D2769" s="20"/>
      <c r="E2769" s="20"/>
      <c r="F2769" s="20"/>
      <c r="G2769" s="20"/>
      <c r="H2769" s="20"/>
      <c r="I2769" s="20"/>
      <c r="J2769" s="20"/>
    </row>
    <row r="2770" spans="1:10" x14ac:dyDescent="0.25">
      <c r="A2770" s="20"/>
      <c r="B2770" s="20"/>
      <c r="C2770" s="20"/>
      <c r="D2770" s="20"/>
      <c r="E2770" s="20"/>
      <c r="F2770" s="20"/>
      <c r="G2770" s="20"/>
      <c r="H2770" s="20"/>
      <c r="I2770" s="20"/>
      <c r="J2770" s="20"/>
    </row>
    <row r="2771" spans="1:10" x14ac:dyDescent="0.25">
      <c r="A2771" s="20"/>
      <c r="B2771" s="20"/>
      <c r="C2771" s="20"/>
      <c r="D2771" s="20"/>
      <c r="E2771" s="20"/>
      <c r="F2771" s="20"/>
      <c r="G2771" s="20"/>
      <c r="H2771" s="20"/>
      <c r="I2771" s="20"/>
      <c r="J2771" s="20"/>
    </row>
    <row r="2772" spans="1:10" x14ac:dyDescent="0.25">
      <c r="A2772" s="20"/>
      <c r="B2772" s="20"/>
      <c r="C2772" s="20"/>
      <c r="D2772" s="20"/>
      <c r="E2772" s="20"/>
      <c r="F2772" s="20"/>
      <c r="G2772" s="20"/>
      <c r="H2772" s="20"/>
      <c r="I2772" s="20"/>
      <c r="J2772" s="20"/>
    </row>
    <row r="2773" spans="1:10" x14ac:dyDescent="0.25">
      <c r="A2773" s="20"/>
      <c r="B2773" s="20"/>
      <c r="C2773" s="20"/>
      <c r="D2773" s="20"/>
      <c r="E2773" s="20"/>
      <c r="F2773" s="20"/>
      <c r="G2773" s="20"/>
      <c r="H2773" s="20"/>
      <c r="I2773" s="20"/>
      <c r="J2773" s="20"/>
    </row>
    <row r="2774" spans="1:10" x14ac:dyDescent="0.25">
      <c r="A2774" s="20"/>
      <c r="B2774" s="20"/>
      <c r="C2774" s="20"/>
      <c r="D2774" s="20"/>
      <c r="E2774" s="20"/>
      <c r="F2774" s="20"/>
      <c r="G2774" s="20"/>
      <c r="H2774" s="20"/>
      <c r="I2774" s="20"/>
      <c r="J2774" s="20"/>
    </row>
    <row r="2775" spans="1:10" x14ac:dyDescent="0.25">
      <c r="A2775" s="20"/>
      <c r="B2775" s="20"/>
      <c r="C2775" s="20"/>
      <c r="D2775" s="20"/>
      <c r="E2775" s="20"/>
      <c r="F2775" s="20"/>
      <c r="G2775" s="20"/>
      <c r="H2775" s="20"/>
      <c r="I2775" s="20"/>
      <c r="J2775" s="20"/>
    </row>
    <row r="2776" spans="1:10" x14ac:dyDescent="0.25">
      <c r="A2776" s="20"/>
      <c r="B2776" s="20"/>
      <c r="C2776" s="20"/>
      <c r="D2776" s="20"/>
      <c r="E2776" s="20"/>
      <c r="F2776" s="20"/>
      <c r="G2776" s="20"/>
      <c r="H2776" s="20"/>
      <c r="I2776" s="20"/>
      <c r="J2776" s="20"/>
    </row>
    <row r="2777" spans="1:10" x14ac:dyDescent="0.25">
      <c r="A2777" s="20"/>
      <c r="B2777" s="20"/>
      <c r="C2777" s="20"/>
      <c r="D2777" s="20"/>
      <c r="E2777" s="20"/>
      <c r="F2777" s="20"/>
      <c r="G2777" s="20"/>
      <c r="H2777" s="20"/>
      <c r="I2777" s="20"/>
      <c r="J2777" s="20"/>
    </row>
    <row r="2778" spans="1:10" x14ac:dyDescent="0.25">
      <c r="A2778" s="20"/>
      <c r="B2778" s="20"/>
      <c r="C2778" s="20"/>
      <c r="D2778" s="20"/>
      <c r="E2778" s="20"/>
      <c r="F2778" s="20"/>
      <c r="G2778" s="20"/>
      <c r="H2778" s="20"/>
      <c r="I2778" s="20"/>
      <c r="J2778" s="20"/>
    </row>
    <row r="2779" spans="1:10" x14ac:dyDescent="0.25">
      <c r="A2779" s="20"/>
      <c r="B2779" s="20"/>
      <c r="C2779" s="20"/>
      <c r="D2779" s="20"/>
      <c r="E2779" s="20"/>
      <c r="F2779" s="20"/>
      <c r="G2779" s="20"/>
      <c r="H2779" s="20"/>
      <c r="I2779" s="20"/>
      <c r="J2779" s="20"/>
    </row>
    <row r="2780" spans="1:10" x14ac:dyDescent="0.25">
      <c r="A2780" s="20"/>
      <c r="B2780" s="20"/>
      <c r="C2780" s="20"/>
      <c r="D2780" s="20"/>
      <c r="E2780" s="20"/>
      <c r="F2780" s="20"/>
      <c r="G2780" s="20"/>
      <c r="H2780" s="20"/>
      <c r="I2780" s="20"/>
      <c r="J2780" s="20"/>
    </row>
    <row r="2781" spans="1:10" x14ac:dyDescent="0.25">
      <c r="A2781" s="20"/>
      <c r="B2781" s="20"/>
      <c r="C2781" s="20"/>
      <c r="D2781" s="20"/>
      <c r="E2781" s="20"/>
      <c r="F2781" s="20"/>
      <c r="G2781" s="20"/>
      <c r="H2781" s="20"/>
      <c r="I2781" s="20"/>
      <c r="J2781" s="20"/>
    </row>
    <row r="2782" spans="1:10" x14ac:dyDescent="0.25">
      <c r="A2782" s="20"/>
      <c r="B2782" s="20"/>
      <c r="C2782" s="20"/>
      <c r="D2782" s="20"/>
      <c r="E2782" s="20"/>
      <c r="F2782" s="20"/>
      <c r="G2782" s="20"/>
      <c r="H2782" s="20"/>
      <c r="I2782" s="20"/>
      <c r="J2782" s="20"/>
    </row>
    <row r="2783" spans="1:10" x14ac:dyDescent="0.25">
      <c r="A2783" s="20"/>
      <c r="B2783" s="20"/>
      <c r="C2783" s="20"/>
      <c r="D2783" s="20"/>
      <c r="E2783" s="20"/>
      <c r="F2783" s="20"/>
      <c r="G2783" s="20"/>
      <c r="H2783" s="20"/>
      <c r="I2783" s="20"/>
      <c r="J2783" s="20"/>
    </row>
    <row r="2784" spans="1:10" x14ac:dyDescent="0.25">
      <c r="A2784" s="20"/>
      <c r="B2784" s="20"/>
      <c r="C2784" s="20"/>
      <c r="D2784" s="20"/>
      <c r="E2784" s="20"/>
      <c r="F2784" s="20"/>
      <c r="G2784" s="20"/>
      <c r="H2784" s="20"/>
      <c r="I2784" s="20"/>
      <c r="J2784" s="20"/>
    </row>
    <row r="2785" spans="1:10" x14ac:dyDescent="0.25">
      <c r="A2785" s="20"/>
      <c r="B2785" s="20"/>
      <c r="C2785" s="20"/>
      <c r="D2785" s="20"/>
      <c r="E2785" s="20"/>
      <c r="F2785" s="20"/>
      <c r="G2785" s="20"/>
      <c r="H2785" s="20"/>
      <c r="I2785" s="20"/>
      <c r="J2785" s="20"/>
    </row>
    <row r="2786" spans="1:10" x14ac:dyDescent="0.25">
      <c r="A2786" s="20"/>
      <c r="B2786" s="20"/>
      <c r="C2786" s="20"/>
      <c r="D2786" s="20"/>
      <c r="E2786" s="20"/>
      <c r="F2786" s="20"/>
      <c r="G2786" s="20"/>
      <c r="H2786" s="20"/>
      <c r="I2786" s="20"/>
      <c r="J2786" s="20"/>
    </row>
    <row r="2787" spans="1:10" x14ac:dyDescent="0.25">
      <c r="A2787" s="20"/>
      <c r="B2787" s="20"/>
      <c r="C2787" s="20"/>
      <c r="D2787" s="20"/>
      <c r="E2787" s="20"/>
      <c r="F2787" s="20"/>
      <c r="G2787" s="20"/>
      <c r="H2787" s="20"/>
      <c r="I2787" s="20"/>
      <c r="J2787" s="20"/>
    </row>
    <row r="2788" spans="1:10" x14ac:dyDescent="0.25">
      <c r="A2788" s="20"/>
      <c r="B2788" s="20"/>
      <c r="C2788" s="20"/>
      <c r="D2788" s="20"/>
      <c r="E2788" s="20"/>
      <c r="F2788" s="20"/>
      <c r="G2788" s="20"/>
      <c r="H2788" s="20"/>
      <c r="I2788" s="20"/>
      <c r="J2788" s="20"/>
    </row>
    <row r="2789" spans="1:10" x14ac:dyDescent="0.25">
      <c r="A2789" s="20"/>
      <c r="B2789" s="20"/>
      <c r="C2789" s="20"/>
      <c r="D2789" s="20"/>
      <c r="E2789" s="20"/>
      <c r="F2789" s="20"/>
      <c r="G2789" s="20"/>
      <c r="H2789" s="20"/>
      <c r="I2789" s="20"/>
      <c r="J2789" s="20"/>
    </row>
    <row r="2790" spans="1:10" x14ac:dyDescent="0.25">
      <c r="A2790" s="20"/>
      <c r="B2790" s="20"/>
      <c r="C2790" s="20"/>
      <c r="D2790" s="20"/>
      <c r="E2790" s="20"/>
      <c r="F2790" s="20"/>
      <c r="G2790" s="20"/>
      <c r="H2790" s="20"/>
      <c r="I2790" s="20"/>
      <c r="J2790" s="20"/>
    </row>
    <row r="2791" spans="1:10" x14ac:dyDescent="0.25">
      <c r="A2791" s="20"/>
      <c r="B2791" s="20"/>
      <c r="C2791" s="20"/>
      <c r="D2791" s="20"/>
      <c r="E2791" s="20"/>
      <c r="F2791" s="20"/>
      <c r="G2791" s="20"/>
      <c r="H2791" s="20"/>
      <c r="I2791" s="20"/>
      <c r="J2791" s="20"/>
    </row>
    <row r="2792" spans="1:10" x14ac:dyDescent="0.25">
      <c r="A2792" s="20"/>
      <c r="B2792" s="20"/>
      <c r="C2792" s="20"/>
      <c r="D2792" s="20"/>
      <c r="E2792" s="20"/>
      <c r="F2792" s="20"/>
      <c r="G2792" s="20"/>
      <c r="H2792" s="20"/>
      <c r="I2792" s="20"/>
      <c r="J2792" s="20"/>
    </row>
    <row r="2793" spans="1:10" x14ac:dyDescent="0.25">
      <c r="A2793" s="20"/>
      <c r="B2793" s="20"/>
      <c r="C2793" s="20"/>
      <c r="D2793" s="20"/>
      <c r="E2793" s="20"/>
      <c r="F2793" s="20"/>
      <c r="G2793" s="20"/>
      <c r="H2793" s="20"/>
      <c r="I2793" s="20"/>
      <c r="J2793" s="20"/>
    </row>
    <row r="2794" spans="1:10" x14ac:dyDescent="0.25">
      <c r="A2794" s="20"/>
      <c r="B2794" s="20"/>
      <c r="C2794" s="20"/>
      <c r="D2794" s="20"/>
      <c r="E2794" s="20"/>
      <c r="F2794" s="20"/>
      <c r="G2794" s="20"/>
      <c r="H2794" s="20"/>
      <c r="I2794" s="20"/>
      <c r="J2794" s="20"/>
    </row>
    <row r="2795" spans="1:10" x14ac:dyDescent="0.25">
      <c r="A2795" s="20"/>
      <c r="B2795" s="20"/>
      <c r="C2795" s="20"/>
      <c r="D2795" s="20"/>
      <c r="E2795" s="20"/>
      <c r="F2795" s="20"/>
      <c r="G2795" s="20"/>
      <c r="H2795" s="20"/>
      <c r="I2795" s="20"/>
      <c r="J2795" s="20"/>
    </row>
    <row r="2796" spans="1:10" x14ac:dyDescent="0.25">
      <c r="A2796" s="20"/>
      <c r="B2796" s="20"/>
      <c r="C2796" s="20"/>
      <c r="D2796" s="20"/>
      <c r="E2796" s="20"/>
      <c r="F2796" s="20"/>
      <c r="G2796" s="20"/>
      <c r="H2796" s="20"/>
      <c r="I2796" s="20"/>
      <c r="J2796" s="20"/>
    </row>
    <row r="2797" spans="1:10" x14ac:dyDescent="0.25">
      <c r="A2797" s="20"/>
      <c r="B2797" s="20"/>
      <c r="C2797" s="20"/>
      <c r="D2797" s="20"/>
      <c r="E2797" s="20"/>
      <c r="F2797" s="20"/>
      <c r="G2797" s="20"/>
      <c r="H2797" s="20"/>
      <c r="I2797" s="20"/>
      <c r="J2797" s="20"/>
    </row>
    <row r="2798" spans="1:10" x14ac:dyDescent="0.25">
      <c r="A2798" s="20"/>
      <c r="B2798" s="20"/>
      <c r="C2798" s="20"/>
      <c r="D2798" s="20"/>
      <c r="E2798" s="20"/>
      <c r="F2798" s="20"/>
      <c r="G2798" s="20"/>
      <c r="H2798" s="20"/>
      <c r="I2798" s="20"/>
      <c r="J2798" s="20"/>
    </row>
    <row r="2799" spans="1:10" x14ac:dyDescent="0.25">
      <c r="A2799" s="20"/>
      <c r="B2799" s="20"/>
      <c r="C2799" s="20"/>
      <c r="D2799" s="20"/>
      <c r="E2799" s="20"/>
      <c r="F2799" s="20"/>
      <c r="G2799" s="20"/>
      <c r="H2799" s="20"/>
      <c r="I2799" s="20"/>
      <c r="J2799" s="20"/>
    </row>
    <row r="2800" spans="1:10" x14ac:dyDescent="0.25">
      <c r="A2800" s="20"/>
      <c r="B2800" s="20"/>
      <c r="C2800" s="20"/>
      <c r="D2800" s="20"/>
      <c r="E2800" s="20"/>
      <c r="F2800" s="20"/>
      <c r="G2800" s="20"/>
      <c r="H2800" s="20"/>
      <c r="I2800" s="20"/>
      <c r="J2800" s="20"/>
    </row>
    <row r="2801" spans="1:10" x14ac:dyDescent="0.25">
      <c r="A2801" s="20"/>
      <c r="B2801" s="20"/>
      <c r="C2801" s="20"/>
      <c r="D2801" s="20"/>
      <c r="E2801" s="20"/>
      <c r="F2801" s="20"/>
      <c r="G2801" s="20"/>
      <c r="H2801" s="20"/>
      <c r="I2801" s="20"/>
      <c r="J2801" s="20"/>
    </row>
    <row r="2802" spans="1:10" x14ac:dyDescent="0.25">
      <c r="A2802" s="20"/>
      <c r="B2802" s="20"/>
      <c r="C2802" s="20"/>
      <c r="D2802" s="20"/>
      <c r="E2802" s="20"/>
      <c r="F2802" s="20"/>
      <c r="G2802" s="20"/>
      <c r="H2802" s="20"/>
      <c r="I2802" s="20"/>
      <c r="J2802" s="20"/>
    </row>
    <row r="2803" spans="1:10" x14ac:dyDescent="0.25">
      <c r="A2803" s="20"/>
      <c r="B2803" s="20"/>
      <c r="C2803" s="20"/>
      <c r="D2803" s="20"/>
      <c r="E2803" s="20"/>
      <c r="F2803" s="20"/>
      <c r="G2803" s="20"/>
      <c r="H2803" s="20"/>
      <c r="I2803" s="20"/>
      <c r="J2803" s="20"/>
    </row>
    <row r="2804" spans="1:10" x14ac:dyDescent="0.25">
      <c r="A2804" s="20"/>
      <c r="B2804" s="20"/>
      <c r="C2804" s="20"/>
      <c r="D2804" s="20"/>
      <c r="E2804" s="20"/>
      <c r="F2804" s="20"/>
      <c r="G2804" s="20"/>
      <c r="H2804" s="20"/>
      <c r="I2804" s="20"/>
      <c r="J2804" s="20"/>
    </row>
    <row r="2805" spans="1:10" x14ac:dyDescent="0.25">
      <c r="A2805" s="20"/>
      <c r="B2805" s="20"/>
      <c r="C2805" s="20"/>
      <c r="D2805" s="20"/>
      <c r="E2805" s="20"/>
      <c r="F2805" s="20"/>
      <c r="G2805" s="20"/>
      <c r="H2805" s="20"/>
      <c r="I2805" s="20"/>
      <c r="J2805" s="20"/>
    </row>
    <row r="2806" spans="1:10" x14ac:dyDescent="0.25">
      <c r="A2806" s="20"/>
      <c r="B2806" s="20"/>
      <c r="C2806" s="20"/>
      <c r="D2806" s="20"/>
      <c r="E2806" s="20"/>
      <c r="F2806" s="20"/>
      <c r="G2806" s="20"/>
      <c r="H2806" s="20"/>
      <c r="I2806" s="20"/>
      <c r="J2806" s="20"/>
    </row>
    <row r="2807" spans="1:10" x14ac:dyDescent="0.25">
      <c r="A2807" s="20"/>
      <c r="B2807" s="20"/>
      <c r="C2807" s="20"/>
      <c r="D2807" s="20"/>
      <c r="E2807" s="20"/>
      <c r="F2807" s="20"/>
      <c r="G2807" s="20"/>
      <c r="H2807" s="20"/>
      <c r="I2807" s="20"/>
      <c r="J2807" s="20"/>
    </row>
    <row r="2808" spans="1:10" x14ac:dyDescent="0.25">
      <c r="A2808" s="20"/>
      <c r="B2808" s="20"/>
      <c r="C2808" s="20"/>
      <c r="D2808" s="20"/>
      <c r="E2808" s="20"/>
      <c r="F2808" s="20"/>
      <c r="G2808" s="20"/>
      <c r="H2808" s="20"/>
      <c r="I2808" s="20"/>
      <c r="J2808" s="20"/>
    </row>
    <row r="2809" spans="1:10" x14ac:dyDescent="0.25">
      <c r="A2809" s="20"/>
      <c r="B2809" s="20"/>
      <c r="C2809" s="20"/>
      <c r="D2809" s="20"/>
      <c r="E2809" s="20"/>
      <c r="F2809" s="20"/>
      <c r="G2809" s="20"/>
      <c r="H2809" s="20"/>
      <c r="I2809" s="20"/>
      <c r="J2809" s="20"/>
    </row>
    <row r="2810" spans="1:10" x14ac:dyDescent="0.25">
      <c r="A2810" s="20"/>
      <c r="B2810" s="20"/>
      <c r="C2810" s="20"/>
      <c r="D2810" s="20"/>
      <c r="E2810" s="20"/>
      <c r="F2810" s="20"/>
      <c r="G2810" s="20"/>
      <c r="H2810" s="20"/>
      <c r="I2810" s="20"/>
      <c r="J2810" s="20"/>
    </row>
    <row r="2811" spans="1:10" x14ac:dyDescent="0.25">
      <c r="A2811" s="20"/>
      <c r="B2811" s="20"/>
      <c r="C2811" s="20"/>
      <c r="D2811" s="20"/>
      <c r="E2811" s="20"/>
      <c r="F2811" s="20"/>
      <c r="G2811" s="20"/>
      <c r="H2811" s="20"/>
      <c r="I2811" s="20"/>
      <c r="J2811" s="20"/>
    </row>
    <row r="2812" spans="1:10" x14ac:dyDescent="0.25">
      <c r="A2812" s="20"/>
      <c r="B2812" s="20"/>
      <c r="C2812" s="20"/>
      <c r="D2812" s="20"/>
      <c r="E2812" s="20"/>
      <c r="F2812" s="20"/>
      <c r="G2812" s="20"/>
      <c r="H2812" s="20"/>
      <c r="I2812" s="20"/>
      <c r="J2812" s="20"/>
    </row>
    <row r="2813" spans="1:10" x14ac:dyDescent="0.25">
      <c r="A2813" s="20"/>
      <c r="B2813" s="20"/>
      <c r="C2813" s="20"/>
      <c r="D2813" s="20"/>
      <c r="E2813" s="20"/>
      <c r="F2813" s="20"/>
      <c r="G2813" s="20"/>
      <c r="H2813" s="20"/>
      <c r="I2813" s="20"/>
      <c r="J2813" s="20"/>
    </row>
    <row r="2814" spans="1:10" x14ac:dyDescent="0.25">
      <c r="A2814" s="20"/>
      <c r="B2814" s="20"/>
      <c r="C2814" s="20"/>
      <c r="D2814" s="20"/>
      <c r="E2814" s="20"/>
      <c r="F2814" s="20"/>
      <c r="G2814" s="20"/>
      <c r="H2814" s="20"/>
      <c r="I2814" s="20"/>
      <c r="J2814" s="20"/>
    </row>
    <row r="2815" spans="1:10" x14ac:dyDescent="0.25">
      <c r="A2815" s="20"/>
      <c r="B2815" s="20"/>
      <c r="C2815" s="20"/>
      <c r="D2815" s="20"/>
      <c r="E2815" s="20"/>
      <c r="F2815" s="20"/>
      <c r="G2815" s="20"/>
      <c r="H2815" s="20"/>
      <c r="I2815" s="20"/>
      <c r="J2815" s="20"/>
    </row>
    <row r="2816" spans="1:10" x14ac:dyDescent="0.25">
      <c r="A2816" s="20"/>
      <c r="B2816" s="20"/>
      <c r="C2816" s="20"/>
      <c r="D2816" s="20"/>
      <c r="E2816" s="20"/>
      <c r="F2816" s="20"/>
      <c r="G2816" s="20"/>
      <c r="H2816" s="20"/>
      <c r="I2816" s="20"/>
      <c r="J2816" s="20"/>
    </row>
    <row r="2817" spans="1:10" x14ac:dyDescent="0.25">
      <c r="A2817" s="20"/>
      <c r="B2817" s="20"/>
      <c r="C2817" s="20"/>
      <c r="D2817" s="20"/>
      <c r="E2817" s="20"/>
      <c r="F2817" s="20"/>
      <c r="G2817" s="20"/>
      <c r="H2817" s="20"/>
      <c r="I2817" s="20"/>
      <c r="J2817" s="20"/>
    </row>
    <row r="2818" spans="1:10" x14ac:dyDescent="0.25">
      <c r="A2818" s="20"/>
      <c r="B2818" s="20"/>
      <c r="C2818" s="20"/>
      <c r="D2818" s="20"/>
      <c r="E2818" s="20"/>
      <c r="F2818" s="20"/>
      <c r="G2818" s="20"/>
      <c r="H2818" s="20"/>
      <c r="I2818" s="20"/>
      <c r="J2818" s="20"/>
    </row>
    <row r="2819" spans="1:10" x14ac:dyDescent="0.25">
      <c r="A2819" s="20"/>
      <c r="B2819" s="20"/>
      <c r="C2819" s="20"/>
      <c r="D2819" s="20"/>
      <c r="E2819" s="20"/>
      <c r="F2819" s="20"/>
      <c r="G2819" s="20"/>
      <c r="H2819" s="20"/>
      <c r="I2819" s="20"/>
      <c r="J2819" s="20"/>
    </row>
    <row r="2820" spans="1:10" x14ac:dyDescent="0.25">
      <c r="A2820" s="20"/>
      <c r="B2820" s="20"/>
      <c r="C2820" s="20"/>
      <c r="D2820" s="20"/>
      <c r="E2820" s="20"/>
      <c r="F2820" s="20"/>
      <c r="G2820" s="20"/>
      <c r="H2820" s="20"/>
      <c r="I2820" s="20"/>
      <c r="J2820" s="20"/>
    </row>
    <row r="2821" spans="1:10" x14ac:dyDescent="0.25">
      <c r="A2821" s="20"/>
      <c r="B2821" s="20"/>
      <c r="C2821" s="20"/>
      <c r="D2821" s="20"/>
      <c r="E2821" s="20"/>
      <c r="F2821" s="20"/>
      <c r="G2821" s="20"/>
      <c r="H2821" s="20"/>
      <c r="I2821" s="20"/>
      <c r="J2821" s="20"/>
    </row>
    <row r="2822" spans="1:10" x14ac:dyDescent="0.25">
      <c r="A2822" s="20"/>
      <c r="B2822" s="20"/>
      <c r="C2822" s="20"/>
      <c r="D2822" s="20"/>
      <c r="E2822" s="20"/>
      <c r="F2822" s="20"/>
      <c r="G2822" s="20"/>
      <c r="H2822" s="20"/>
      <c r="I2822" s="20"/>
      <c r="J2822" s="20"/>
    </row>
    <row r="2823" spans="1:10" x14ac:dyDescent="0.25">
      <c r="A2823" s="20"/>
      <c r="B2823" s="20"/>
      <c r="C2823" s="20"/>
      <c r="D2823" s="20"/>
      <c r="E2823" s="20"/>
      <c r="F2823" s="20"/>
      <c r="G2823" s="20"/>
      <c r="H2823" s="20"/>
      <c r="I2823" s="20"/>
      <c r="J2823" s="20"/>
    </row>
    <row r="2824" spans="1:10" x14ac:dyDescent="0.25">
      <c r="A2824" s="20"/>
      <c r="B2824" s="20"/>
      <c r="C2824" s="20"/>
      <c r="D2824" s="20"/>
      <c r="E2824" s="20"/>
      <c r="F2824" s="20"/>
      <c r="G2824" s="20"/>
      <c r="H2824" s="20"/>
      <c r="I2824" s="20"/>
      <c r="J2824" s="20"/>
    </row>
    <row r="2825" spans="1:10" x14ac:dyDescent="0.25">
      <c r="A2825" s="20"/>
      <c r="B2825" s="20"/>
      <c r="C2825" s="20"/>
      <c r="D2825" s="20"/>
      <c r="E2825" s="20"/>
      <c r="F2825" s="20"/>
      <c r="G2825" s="20"/>
      <c r="H2825" s="20"/>
      <c r="I2825" s="20"/>
      <c r="J2825" s="20"/>
    </row>
    <row r="2826" spans="1:10" x14ac:dyDescent="0.25">
      <c r="A2826" s="20"/>
      <c r="B2826" s="20"/>
      <c r="C2826" s="20"/>
      <c r="D2826" s="20"/>
      <c r="E2826" s="20"/>
      <c r="F2826" s="20"/>
      <c r="G2826" s="20"/>
      <c r="H2826" s="20"/>
      <c r="I2826" s="20"/>
      <c r="J2826" s="20"/>
    </row>
    <row r="2827" spans="1:10" x14ac:dyDescent="0.25">
      <c r="A2827" s="20"/>
      <c r="B2827" s="20"/>
      <c r="C2827" s="20"/>
      <c r="D2827" s="20"/>
      <c r="E2827" s="20"/>
      <c r="F2827" s="20"/>
      <c r="G2827" s="20"/>
      <c r="H2827" s="20"/>
      <c r="I2827" s="20"/>
      <c r="J2827" s="20"/>
    </row>
    <row r="2828" spans="1:10" x14ac:dyDescent="0.25">
      <c r="A2828" s="20"/>
      <c r="B2828" s="20"/>
      <c r="C2828" s="20"/>
      <c r="D2828" s="20"/>
      <c r="E2828" s="20"/>
      <c r="F2828" s="20"/>
      <c r="G2828" s="20"/>
      <c r="H2828" s="20"/>
      <c r="I2828" s="20"/>
      <c r="J2828" s="20"/>
    </row>
    <row r="2829" spans="1:10" x14ac:dyDescent="0.25">
      <c r="A2829" s="20"/>
      <c r="B2829" s="20"/>
      <c r="C2829" s="20"/>
      <c r="D2829" s="20"/>
      <c r="E2829" s="20"/>
      <c r="F2829" s="20"/>
      <c r="G2829" s="20"/>
      <c r="H2829" s="20"/>
      <c r="I2829" s="20"/>
      <c r="J2829" s="20"/>
    </row>
    <row r="2830" spans="1:10" x14ac:dyDescent="0.25">
      <c r="A2830" s="20"/>
      <c r="B2830" s="20"/>
      <c r="C2830" s="20"/>
      <c r="D2830" s="20"/>
      <c r="E2830" s="20"/>
      <c r="F2830" s="20"/>
      <c r="G2830" s="20"/>
      <c r="H2830" s="20"/>
      <c r="I2830" s="20"/>
      <c r="J2830" s="20"/>
    </row>
    <row r="2831" spans="1:10" x14ac:dyDescent="0.25">
      <c r="A2831" s="20"/>
      <c r="B2831" s="20"/>
      <c r="C2831" s="20"/>
      <c r="D2831" s="20"/>
      <c r="E2831" s="20"/>
      <c r="F2831" s="20"/>
      <c r="G2831" s="20"/>
      <c r="H2831" s="20"/>
      <c r="I2831" s="20"/>
      <c r="J2831" s="20"/>
    </row>
    <row r="2832" spans="1:10" x14ac:dyDescent="0.25">
      <c r="A2832" s="20"/>
      <c r="B2832" s="20"/>
      <c r="C2832" s="20"/>
      <c r="D2832" s="20"/>
      <c r="E2832" s="20"/>
      <c r="F2832" s="20"/>
      <c r="G2832" s="20"/>
      <c r="H2832" s="20"/>
      <c r="I2832" s="20"/>
      <c r="J2832" s="20"/>
    </row>
    <row r="2833" spans="1:10" x14ac:dyDescent="0.25">
      <c r="A2833" s="20"/>
      <c r="B2833" s="20"/>
      <c r="C2833" s="20"/>
      <c r="D2833" s="20"/>
      <c r="E2833" s="20"/>
      <c r="F2833" s="20"/>
      <c r="G2833" s="20"/>
      <c r="H2833" s="20"/>
      <c r="I2833" s="20"/>
      <c r="J2833" s="20"/>
    </row>
    <row r="2834" spans="1:10" x14ac:dyDescent="0.25">
      <c r="A2834" s="20"/>
      <c r="B2834" s="20"/>
      <c r="C2834" s="20"/>
      <c r="D2834" s="20"/>
      <c r="E2834" s="20"/>
      <c r="F2834" s="20"/>
      <c r="G2834" s="20"/>
      <c r="H2834" s="20"/>
      <c r="I2834" s="20"/>
      <c r="J2834" s="20"/>
    </row>
    <row r="2835" spans="1:10" x14ac:dyDescent="0.25">
      <c r="A2835" s="20"/>
      <c r="B2835" s="20"/>
      <c r="C2835" s="20"/>
      <c r="D2835" s="20"/>
      <c r="E2835" s="20"/>
      <c r="F2835" s="20"/>
      <c r="G2835" s="20"/>
      <c r="H2835" s="20"/>
      <c r="I2835" s="20"/>
      <c r="J2835" s="20"/>
    </row>
    <row r="2836" spans="1:10" x14ac:dyDescent="0.25">
      <c r="A2836" s="20"/>
      <c r="B2836" s="20"/>
      <c r="C2836" s="20"/>
      <c r="D2836" s="20"/>
      <c r="E2836" s="20"/>
      <c r="F2836" s="20"/>
      <c r="G2836" s="20"/>
      <c r="H2836" s="20"/>
      <c r="I2836" s="20"/>
      <c r="J2836" s="20"/>
    </row>
    <row r="2837" spans="1:10" x14ac:dyDescent="0.25">
      <c r="A2837" s="20"/>
      <c r="B2837" s="20"/>
      <c r="C2837" s="20"/>
      <c r="D2837" s="20"/>
      <c r="E2837" s="20"/>
      <c r="F2837" s="20"/>
      <c r="G2837" s="20"/>
      <c r="H2837" s="20"/>
      <c r="I2837" s="20"/>
      <c r="J2837" s="20"/>
    </row>
    <row r="2838" spans="1:10" x14ac:dyDescent="0.25">
      <c r="A2838" s="20"/>
      <c r="B2838" s="20"/>
      <c r="C2838" s="20"/>
      <c r="D2838" s="20"/>
      <c r="E2838" s="20"/>
      <c r="F2838" s="20"/>
      <c r="G2838" s="20"/>
      <c r="H2838" s="20"/>
      <c r="I2838" s="20"/>
      <c r="J2838" s="20"/>
    </row>
    <row r="2839" spans="1:10" x14ac:dyDescent="0.25">
      <c r="A2839" s="20"/>
      <c r="B2839" s="20"/>
      <c r="C2839" s="20"/>
      <c r="D2839" s="20"/>
      <c r="E2839" s="20"/>
      <c r="F2839" s="20"/>
      <c r="G2839" s="20"/>
      <c r="H2839" s="20"/>
      <c r="I2839" s="20"/>
      <c r="J2839" s="20"/>
    </row>
    <row r="2840" spans="1:10" x14ac:dyDescent="0.25">
      <c r="A2840" s="20"/>
      <c r="B2840" s="20"/>
      <c r="C2840" s="20"/>
      <c r="D2840" s="20"/>
      <c r="E2840" s="20"/>
      <c r="F2840" s="20"/>
      <c r="G2840" s="20"/>
      <c r="H2840" s="20"/>
      <c r="I2840" s="20"/>
      <c r="J2840" s="20"/>
    </row>
    <row r="2841" spans="1:10" x14ac:dyDescent="0.25">
      <c r="A2841" s="20"/>
      <c r="B2841" s="20"/>
      <c r="C2841" s="20"/>
      <c r="D2841" s="20"/>
      <c r="E2841" s="20"/>
      <c r="F2841" s="20"/>
      <c r="G2841" s="20"/>
      <c r="H2841" s="20"/>
      <c r="I2841" s="20"/>
      <c r="J2841" s="20"/>
    </row>
    <row r="2842" spans="1:10" x14ac:dyDescent="0.25">
      <c r="A2842" s="20"/>
      <c r="B2842" s="20"/>
      <c r="C2842" s="20"/>
      <c r="D2842" s="20"/>
      <c r="E2842" s="20"/>
      <c r="F2842" s="20"/>
      <c r="G2842" s="20"/>
      <c r="H2842" s="20"/>
      <c r="I2842" s="20"/>
      <c r="J2842" s="20"/>
    </row>
    <row r="2843" spans="1:10" x14ac:dyDescent="0.25">
      <c r="A2843" s="20"/>
      <c r="B2843" s="20"/>
      <c r="C2843" s="20"/>
      <c r="D2843" s="20"/>
      <c r="E2843" s="20"/>
      <c r="F2843" s="20"/>
      <c r="G2843" s="20"/>
      <c r="H2843" s="20"/>
      <c r="I2843" s="20"/>
      <c r="J2843" s="20"/>
    </row>
    <row r="2844" spans="1:10" x14ac:dyDescent="0.25">
      <c r="A2844" s="20"/>
      <c r="B2844" s="20"/>
      <c r="C2844" s="20"/>
      <c r="D2844" s="20"/>
      <c r="E2844" s="20"/>
      <c r="F2844" s="20"/>
      <c r="G2844" s="20"/>
      <c r="H2844" s="20"/>
      <c r="I2844" s="20"/>
      <c r="J2844" s="20"/>
    </row>
    <row r="2845" spans="1:10" x14ac:dyDescent="0.25">
      <c r="A2845" s="20"/>
      <c r="B2845" s="20"/>
      <c r="C2845" s="20"/>
      <c r="D2845" s="20"/>
      <c r="E2845" s="20"/>
      <c r="F2845" s="20"/>
      <c r="G2845" s="20"/>
      <c r="H2845" s="20"/>
      <c r="I2845" s="20"/>
      <c r="J2845" s="20"/>
    </row>
    <row r="2846" spans="1:10" x14ac:dyDescent="0.25">
      <c r="A2846" s="20"/>
      <c r="B2846" s="20"/>
      <c r="C2846" s="20"/>
      <c r="D2846" s="20"/>
      <c r="E2846" s="20"/>
      <c r="F2846" s="20"/>
      <c r="G2846" s="20"/>
      <c r="H2846" s="20"/>
      <c r="I2846" s="20"/>
      <c r="J2846" s="20"/>
    </row>
    <row r="2847" spans="1:10" x14ac:dyDescent="0.25">
      <c r="A2847" s="20"/>
      <c r="B2847" s="20"/>
      <c r="C2847" s="20"/>
      <c r="D2847" s="20"/>
      <c r="E2847" s="20"/>
      <c r="F2847" s="20"/>
      <c r="G2847" s="20"/>
      <c r="H2847" s="20"/>
      <c r="I2847" s="20"/>
      <c r="J2847" s="20"/>
    </row>
    <row r="2848" spans="1:10" x14ac:dyDescent="0.25">
      <c r="A2848" s="20"/>
      <c r="B2848" s="20"/>
      <c r="C2848" s="20"/>
      <c r="D2848" s="20"/>
      <c r="E2848" s="20"/>
      <c r="F2848" s="20"/>
      <c r="G2848" s="20"/>
      <c r="H2848" s="20"/>
      <c r="I2848" s="20"/>
      <c r="J2848" s="20"/>
    </row>
    <row r="2849" spans="1:10" x14ac:dyDescent="0.25">
      <c r="A2849" s="20"/>
      <c r="B2849" s="20"/>
      <c r="C2849" s="20"/>
      <c r="D2849" s="20"/>
      <c r="E2849" s="20"/>
      <c r="F2849" s="20"/>
      <c r="G2849" s="20"/>
      <c r="H2849" s="20"/>
      <c r="I2849" s="20"/>
      <c r="J2849" s="20"/>
    </row>
    <row r="2850" spans="1:10" x14ac:dyDescent="0.25">
      <c r="A2850" s="20"/>
      <c r="B2850" s="20"/>
      <c r="C2850" s="20"/>
      <c r="D2850" s="20"/>
      <c r="E2850" s="20"/>
      <c r="F2850" s="20"/>
      <c r="G2850" s="20"/>
      <c r="H2850" s="20"/>
      <c r="I2850" s="20"/>
      <c r="J2850" s="20"/>
    </row>
    <row r="2851" spans="1:10" x14ac:dyDescent="0.25">
      <c r="A2851" s="20"/>
      <c r="B2851" s="20"/>
      <c r="C2851" s="20"/>
      <c r="D2851" s="20"/>
      <c r="E2851" s="20"/>
      <c r="F2851" s="20"/>
      <c r="G2851" s="20"/>
      <c r="H2851" s="20"/>
      <c r="I2851" s="20"/>
      <c r="J2851" s="20"/>
    </row>
    <row r="2852" spans="1:10" x14ac:dyDescent="0.25">
      <c r="A2852" s="20"/>
      <c r="B2852" s="20"/>
      <c r="C2852" s="20"/>
      <c r="D2852" s="20"/>
      <c r="E2852" s="20"/>
      <c r="F2852" s="20"/>
      <c r="G2852" s="20"/>
      <c r="H2852" s="20"/>
      <c r="I2852" s="20"/>
      <c r="J2852" s="20"/>
    </row>
    <row r="2853" spans="1:10" x14ac:dyDescent="0.25">
      <c r="A2853" s="20"/>
      <c r="B2853" s="20"/>
      <c r="C2853" s="20"/>
      <c r="D2853" s="20"/>
      <c r="E2853" s="20"/>
      <c r="F2853" s="20"/>
      <c r="G2853" s="20"/>
      <c r="H2853" s="20"/>
      <c r="I2853" s="20"/>
      <c r="J2853" s="20"/>
    </row>
    <row r="2854" spans="1:10" x14ac:dyDescent="0.25">
      <c r="A2854" s="20"/>
      <c r="B2854" s="20"/>
      <c r="C2854" s="20"/>
      <c r="D2854" s="20"/>
      <c r="E2854" s="20"/>
      <c r="F2854" s="20"/>
      <c r="G2854" s="20"/>
      <c r="H2854" s="20"/>
      <c r="I2854" s="20"/>
      <c r="J2854" s="20"/>
    </row>
    <row r="2855" spans="1:10" x14ac:dyDescent="0.25">
      <c r="A2855" s="20"/>
      <c r="B2855" s="20"/>
      <c r="C2855" s="20"/>
      <c r="D2855" s="20"/>
      <c r="E2855" s="20"/>
      <c r="F2855" s="20"/>
      <c r="G2855" s="20"/>
      <c r="H2855" s="20"/>
      <c r="I2855" s="20"/>
      <c r="J2855" s="20"/>
    </row>
    <row r="2856" spans="1:10" x14ac:dyDescent="0.25">
      <c r="A2856" s="20"/>
      <c r="B2856" s="20"/>
      <c r="C2856" s="20"/>
      <c r="D2856" s="20"/>
      <c r="E2856" s="20"/>
      <c r="F2856" s="20"/>
      <c r="G2856" s="20"/>
      <c r="H2856" s="20"/>
      <c r="I2856" s="20"/>
      <c r="J2856" s="20"/>
    </row>
    <row r="2857" spans="1:10" x14ac:dyDescent="0.25">
      <c r="A2857" s="20"/>
      <c r="B2857" s="20"/>
      <c r="C2857" s="20"/>
      <c r="D2857" s="20"/>
      <c r="E2857" s="20"/>
      <c r="F2857" s="20"/>
      <c r="G2857" s="20"/>
      <c r="H2857" s="20"/>
      <c r="I2857" s="20"/>
      <c r="J2857" s="20"/>
    </row>
    <row r="2858" spans="1:10" x14ac:dyDescent="0.25">
      <c r="A2858" s="20"/>
      <c r="B2858" s="20"/>
      <c r="C2858" s="20"/>
      <c r="D2858" s="20"/>
      <c r="E2858" s="20"/>
      <c r="F2858" s="20"/>
      <c r="G2858" s="20"/>
      <c r="H2858" s="20"/>
      <c r="I2858" s="20"/>
      <c r="J2858" s="20"/>
    </row>
    <row r="2859" spans="1:10" x14ac:dyDescent="0.25">
      <c r="A2859" s="20"/>
      <c r="B2859" s="20"/>
      <c r="C2859" s="20"/>
      <c r="D2859" s="20"/>
      <c r="E2859" s="20"/>
      <c r="F2859" s="20"/>
      <c r="G2859" s="20"/>
      <c r="H2859" s="20"/>
      <c r="I2859" s="20"/>
      <c r="J2859" s="20"/>
    </row>
    <row r="2860" spans="1:10" x14ac:dyDescent="0.25">
      <c r="A2860" s="20"/>
      <c r="B2860" s="20"/>
      <c r="C2860" s="20"/>
      <c r="D2860" s="20"/>
      <c r="E2860" s="20"/>
      <c r="F2860" s="20"/>
      <c r="G2860" s="20"/>
      <c r="H2860" s="20"/>
      <c r="I2860" s="20"/>
      <c r="J2860" s="20"/>
    </row>
    <row r="2861" spans="1:10" x14ac:dyDescent="0.25">
      <c r="A2861" s="20"/>
      <c r="B2861" s="20"/>
      <c r="C2861" s="20"/>
      <c r="D2861" s="20"/>
      <c r="E2861" s="20"/>
      <c r="F2861" s="20"/>
      <c r="G2861" s="20"/>
      <c r="H2861" s="20"/>
      <c r="I2861" s="20"/>
      <c r="J2861" s="20"/>
    </row>
    <row r="2862" spans="1:10" x14ac:dyDescent="0.25">
      <c r="A2862" s="20"/>
      <c r="B2862" s="20"/>
      <c r="C2862" s="20"/>
      <c r="D2862" s="20"/>
      <c r="E2862" s="20"/>
      <c r="F2862" s="20"/>
      <c r="G2862" s="20"/>
      <c r="H2862" s="20"/>
      <c r="I2862" s="20"/>
      <c r="J2862" s="20"/>
    </row>
    <row r="2863" spans="1:10" x14ac:dyDescent="0.25">
      <c r="A2863" s="20"/>
      <c r="B2863" s="20"/>
      <c r="C2863" s="20"/>
      <c r="D2863" s="20"/>
      <c r="E2863" s="20"/>
      <c r="F2863" s="20"/>
      <c r="G2863" s="20"/>
      <c r="H2863" s="20"/>
      <c r="I2863" s="20"/>
      <c r="J2863" s="20"/>
    </row>
    <row r="2864" spans="1:10" x14ac:dyDescent="0.25">
      <c r="A2864" s="20"/>
      <c r="B2864" s="20"/>
      <c r="C2864" s="20"/>
      <c r="D2864" s="20"/>
      <c r="E2864" s="20"/>
      <c r="F2864" s="20"/>
      <c r="G2864" s="20"/>
      <c r="H2864" s="20"/>
      <c r="I2864" s="20"/>
      <c r="J2864" s="20"/>
    </row>
    <row r="2865" spans="1:10" x14ac:dyDescent="0.25">
      <c r="A2865" s="20"/>
      <c r="B2865" s="20"/>
      <c r="C2865" s="20"/>
      <c r="D2865" s="20"/>
      <c r="E2865" s="20"/>
      <c r="F2865" s="20"/>
      <c r="G2865" s="20"/>
      <c r="H2865" s="20"/>
      <c r="I2865" s="20"/>
      <c r="J2865" s="20"/>
    </row>
    <row r="2866" spans="1:10" x14ac:dyDescent="0.25">
      <c r="A2866" s="20"/>
      <c r="B2866" s="20"/>
      <c r="C2866" s="20"/>
      <c r="D2866" s="20"/>
      <c r="E2866" s="20"/>
      <c r="F2866" s="20"/>
      <c r="G2866" s="20"/>
      <c r="H2866" s="20"/>
      <c r="I2866" s="20"/>
      <c r="J2866" s="20"/>
    </row>
    <row r="2867" spans="1:10" x14ac:dyDescent="0.25">
      <c r="A2867" s="20"/>
      <c r="B2867" s="20"/>
      <c r="C2867" s="20"/>
      <c r="D2867" s="20"/>
      <c r="E2867" s="20"/>
      <c r="F2867" s="20"/>
      <c r="G2867" s="20"/>
      <c r="H2867" s="20"/>
      <c r="I2867" s="20"/>
      <c r="J2867" s="20"/>
    </row>
    <row r="2868" spans="1:10" x14ac:dyDescent="0.25">
      <c r="A2868" s="20"/>
      <c r="B2868" s="20"/>
      <c r="C2868" s="20"/>
      <c r="D2868" s="20"/>
      <c r="E2868" s="20"/>
      <c r="F2868" s="20"/>
      <c r="G2868" s="20"/>
      <c r="H2868" s="20"/>
      <c r="I2868" s="20"/>
      <c r="J2868" s="20"/>
    </row>
    <row r="2869" spans="1:10" x14ac:dyDescent="0.25">
      <c r="A2869" s="20"/>
      <c r="B2869" s="20"/>
      <c r="C2869" s="20"/>
      <c r="D2869" s="20"/>
      <c r="E2869" s="20"/>
      <c r="F2869" s="20"/>
      <c r="G2869" s="20"/>
      <c r="H2869" s="20"/>
      <c r="I2869" s="20"/>
      <c r="J2869" s="20"/>
    </row>
    <row r="2870" spans="1:10" x14ac:dyDescent="0.25">
      <c r="A2870" s="20"/>
      <c r="B2870" s="20"/>
      <c r="C2870" s="20"/>
      <c r="D2870" s="20"/>
      <c r="E2870" s="20"/>
      <c r="F2870" s="20"/>
      <c r="G2870" s="20"/>
      <c r="H2870" s="20"/>
      <c r="I2870" s="20"/>
      <c r="J2870" s="20"/>
    </row>
    <row r="2871" spans="1:10" x14ac:dyDescent="0.25">
      <c r="A2871" s="20"/>
      <c r="B2871" s="20"/>
      <c r="C2871" s="20"/>
      <c r="D2871" s="20"/>
      <c r="E2871" s="20"/>
      <c r="F2871" s="20"/>
      <c r="G2871" s="20"/>
      <c r="H2871" s="20"/>
      <c r="I2871" s="20"/>
      <c r="J2871" s="20"/>
    </row>
    <row r="2872" spans="1:10" x14ac:dyDescent="0.25">
      <c r="A2872" s="20"/>
      <c r="B2872" s="20"/>
      <c r="C2872" s="20"/>
      <c r="D2872" s="20"/>
      <c r="E2872" s="20"/>
      <c r="F2872" s="20"/>
      <c r="G2872" s="20"/>
      <c r="H2872" s="20"/>
      <c r="I2872" s="20"/>
      <c r="J2872" s="20"/>
    </row>
    <row r="2873" spans="1:10" x14ac:dyDescent="0.25">
      <c r="A2873" s="20"/>
      <c r="B2873" s="20"/>
      <c r="C2873" s="20"/>
      <c r="D2873" s="20"/>
      <c r="E2873" s="20"/>
      <c r="F2873" s="20"/>
      <c r="G2873" s="20"/>
      <c r="H2873" s="20"/>
      <c r="I2873" s="20"/>
      <c r="J2873" s="20"/>
    </row>
    <row r="2874" spans="1:10" x14ac:dyDescent="0.25">
      <c r="A2874" s="20"/>
      <c r="B2874" s="20"/>
      <c r="C2874" s="20"/>
      <c r="D2874" s="20"/>
      <c r="E2874" s="20"/>
      <c r="F2874" s="20"/>
      <c r="G2874" s="20"/>
      <c r="H2874" s="20"/>
      <c r="I2874" s="20"/>
      <c r="J2874" s="20"/>
    </row>
    <row r="2875" spans="1:10" x14ac:dyDescent="0.25">
      <c r="A2875" s="20"/>
      <c r="B2875" s="20"/>
      <c r="C2875" s="20"/>
      <c r="D2875" s="20"/>
      <c r="E2875" s="20"/>
      <c r="F2875" s="20"/>
      <c r="G2875" s="20"/>
      <c r="H2875" s="20"/>
      <c r="I2875" s="20"/>
      <c r="J2875" s="20"/>
    </row>
    <row r="2876" spans="1:10" x14ac:dyDescent="0.25">
      <c r="A2876" s="20"/>
      <c r="B2876" s="20"/>
      <c r="C2876" s="20"/>
      <c r="D2876" s="20"/>
      <c r="E2876" s="20"/>
      <c r="F2876" s="20"/>
      <c r="G2876" s="20"/>
      <c r="H2876" s="20"/>
      <c r="I2876" s="20"/>
      <c r="J2876" s="20"/>
    </row>
    <row r="2877" spans="1:10" x14ac:dyDescent="0.25">
      <c r="A2877" s="20"/>
      <c r="B2877" s="20"/>
      <c r="C2877" s="20"/>
      <c r="D2877" s="20"/>
      <c r="E2877" s="20"/>
      <c r="F2877" s="20"/>
      <c r="G2877" s="20"/>
      <c r="H2877" s="20"/>
      <c r="I2877" s="20"/>
      <c r="J2877" s="20"/>
    </row>
    <row r="2878" spans="1:10" x14ac:dyDescent="0.25">
      <c r="A2878" s="20"/>
      <c r="B2878" s="20"/>
      <c r="C2878" s="20"/>
      <c r="D2878" s="20"/>
      <c r="E2878" s="20"/>
      <c r="F2878" s="20"/>
      <c r="G2878" s="20"/>
      <c r="H2878" s="20"/>
      <c r="I2878" s="20"/>
      <c r="J2878" s="20"/>
    </row>
    <row r="2879" spans="1:10" x14ac:dyDescent="0.25">
      <c r="A2879" s="20"/>
      <c r="B2879" s="20"/>
      <c r="C2879" s="20"/>
      <c r="D2879" s="20"/>
      <c r="E2879" s="20"/>
      <c r="F2879" s="20"/>
      <c r="G2879" s="20"/>
      <c r="H2879" s="20"/>
      <c r="I2879" s="20"/>
      <c r="J2879" s="20"/>
    </row>
    <row r="2880" spans="1:10" x14ac:dyDescent="0.25">
      <c r="A2880" s="20"/>
      <c r="B2880" s="20"/>
      <c r="C2880" s="20"/>
      <c r="D2880" s="20"/>
      <c r="E2880" s="20"/>
      <c r="F2880" s="20"/>
      <c r="G2880" s="20"/>
      <c r="H2880" s="20"/>
      <c r="I2880" s="20"/>
      <c r="J2880" s="20"/>
    </row>
    <row r="2881" spans="1:10" x14ac:dyDescent="0.25">
      <c r="A2881" s="20"/>
      <c r="B2881" s="20"/>
      <c r="C2881" s="20"/>
      <c r="D2881" s="20"/>
      <c r="E2881" s="20"/>
      <c r="F2881" s="20"/>
      <c r="G2881" s="20"/>
      <c r="H2881" s="20"/>
      <c r="I2881" s="20"/>
      <c r="J2881" s="20"/>
    </row>
    <row r="2882" spans="1:10" x14ac:dyDescent="0.25">
      <c r="A2882" s="20"/>
      <c r="B2882" s="20"/>
      <c r="C2882" s="20"/>
      <c r="D2882" s="20"/>
      <c r="E2882" s="20"/>
      <c r="F2882" s="20"/>
      <c r="G2882" s="20"/>
      <c r="H2882" s="20"/>
      <c r="I2882" s="20"/>
      <c r="J2882" s="20"/>
    </row>
    <row r="2883" spans="1:10" x14ac:dyDescent="0.25">
      <c r="A2883" s="20"/>
      <c r="B2883" s="20"/>
      <c r="C2883" s="20"/>
      <c r="D2883" s="20"/>
      <c r="E2883" s="20"/>
      <c r="F2883" s="20"/>
      <c r="G2883" s="20"/>
      <c r="H2883" s="20"/>
      <c r="I2883" s="20"/>
      <c r="J2883" s="20"/>
    </row>
    <row r="2884" spans="1:10" x14ac:dyDescent="0.25">
      <c r="A2884" s="20"/>
      <c r="B2884" s="20"/>
      <c r="C2884" s="20"/>
      <c r="D2884" s="20"/>
      <c r="E2884" s="20"/>
      <c r="F2884" s="20"/>
      <c r="G2884" s="20"/>
      <c r="H2884" s="20"/>
      <c r="I2884" s="20"/>
      <c r="J2884" s="20"/>
    </row>
    <row r="2885" spans="1:10" x14ac:dyDescent="0.25">
      <c r="A2885" s="20"/>
      <c r="B2885" s="20"/>
      <c r="C2885" s="20"/>
      <c r="D2885" s="20"/>
      <c r="E2885" s="20"/>
      <c r="F2885" s="20"/>
      <c r="G2885" s="20"/>
      <c r="H2885" s="20"/>
      <c r="I2885" s="20"/>
      <c r="J2885" s="20"/>
    </row>
    <row r="2886" spans="1:10" x14ac:dyDescent="0.25">
      <c r="A2886" s="20"/>
      <c r="B2886" s="20"/>
      <c r="C2886" s="20"/>
      <c r="D2886" s="20"/>
      <c r="E2886" s="20"/>
      <c r="F2886" s="20"/>
      <c r="G2886" s="20"/>
      <c r="H2886" s="20"/>
      <c r="I2886" s="20"/>
      <c r="J2886" s="20"/>
    </row>
    <row r="2887" spans="1:10" x14ac:dyDescent="0.25">
      <c r="A2887" s="20"/>
      <c r="B2887" s="20"/>
      <c r="C2887" s="20"/>
      <c r="D2887" s="20"/>
      <c r="E2887" s="20"/>
      <c r="F2887" s="20"/>
      <c r="G2887" s="20"/>
      <c r="H2887" s="20"/>
      <c r="I2887" s="20"/>
      <c r="J2887" s="20"/>
    </row>
    <row r="2888" spans="1:10" x14ac:dyDescent="0.25">
      <c r="A2888" s="20"/>
      <c r="B2888" s="20"/>
      <c r="C2888" s="20"/>
      <c r="D2888" s="20"/>
      <c r="E2888" s="20"/>
      <c r="F2888" s="20"/>
      <c r="G2888" s="20"/>
      <c r="H2888" s="20"/>
      <c r="I2888" s="20"/>
      <c r="J2888" s="20"/>
    </row>
    <row r="2889" spans="1:10" x14ac:dyDescent="0.25">
      <c r="A2889" s="20"/>
      <c r="B2889" s="20"/>
      <c r="C2889" s="20"/>
      <c r="D2889" s="20"/>
      <c r="E2889" s="20"/>
      <c r="F2889" s="20"/>
      <c r="G2889" s="20"/>
      <c r="H2889" s="20"/>
      <c r="I2889" s="20"/>
      <c r="J2889" s="20"/>
    </row>
    <row r="2890" spans="1:10" x14ac:dyDescent="0.25">
      <c r="A2890" s="20"/>
      <c r="B2890" s="20"/>
      <c r="C2890" s="20"/>
      <c r="D2890" s="20"/>
      <c r="E2890" s="20"/>
      <c r="F2890" s="20"/>
      <c r="G2890" s="20"/>
      <c r="H2890" s="20"/>
      <c r="I2890" s="20"/>
      <c r="J2890" s="20"/>
    </row>
    <row r="2891" spans="1:10" x14ac:dyDescent="0.25">
      <c r="A2891" s="20"/>
      <c r="B2891" s="20"/>
      <c r="C2891" s="20"/>
      <c r="D2891" s="20"/>
      <c r="E2891" s="20"/>
      <c r="F2891" s="20"/>
      <c r="G2891" s="20"/>
      <c r="H2891" s="20"/>
      <c r="I2891" s="20"/>
      <c r="J2891" s="20"/>
    </row>
    <row r="2892" spans="1:10" x14ac:dyDescent="0.25">
      <c r="A2892" s="20"/>
      <c r="B2892" s="20"/>
      <c r="C2892" s="20"/>
      <c r="D2892" s="20"/>
      <c r="E2892" s="20"/>
      <c r="F2892" s="20"/>
      <c r="G2892" s="20"/>
      <c r="H2892" s="20"/>
      <c r="I2892" s="20"/>
      <c r="J2892" s="20"/>
    </row>
    <row r="2893" spans="1:10" x14ac:dyDescent="0.25">
      <c r="A2893" s="20"/>
      <c r="B2893" s="20"/>
      <c r="C2893" s="20"/>
      <c r="D2893" s="20"/>
      <c r="E2893" s="20"/>
      <c r="F2893" s="20"/>
      <c r="G2893" s="20"/>
      <c r="H2893" s="20"/>
      <c r="I2893" s="20"/>
      <c r="J2893" s="20"/>
    </row>
    <row r="2894" spans="1:10" x14ac:dyDescent="0.25">
      <c r="A2894" s="20"/>
      <c r="B2894" s="20"/>
      <c r="C2894" s="20"/>
      <c r="D2894" s="20"/>
      <c r="E2894" s="20"/>
      <c r="F2894" s="20"/>
      <c r="G2894" s="20"/>
      <c r="H2894" s="20"/>
      <c r="I2894" s="20"/>
      <c r="J2894" s="20"/>
    </row>
    <row r="2895" spans="1:10" x14ac:dyDescent="0.25">
      <c r="A2895" s="20"/>
      <c r="B2895" s="20"/>
      <c r="C2895" s="20"/>
      <c r="D2895" s="20"/>
      <c r="E2895" s="20"/>
      <c r="F2895" s="20"/>
      <c r="G2895" s="20"/>
      <c r="H2895" s="20"/>
      <c r="I2895" s="20"/>
      <c r="J2895" s="20"/>
    </row>
    <row r="2896" spans="1:10" x14ac:dyDescent="0.25">
      <c r="A2896" s="20"/>
      <c r="B2896" s="20"/>
      <c r="C2896" s="20"/>
      <c r="D2896" s="20"/>
      <c r="E2896" s="20"/>
      <c r="F2896" s="20"/>
      <c r="G2896" s="20"/>
      <c r="H2896" s="20"/>
      <c r="I2896" s="20"/>
      <c r="J2896" s="20"/>
    </row>
    <row r="2897" spans="1:10" x14ac:dyDescent="0.25">
      <c r="A2897" s="20"/>
      <c r="B2897" s="20"/>
      <c r="C2897" s="20"/>
      <c r="D2897" s="20"/>
      <c r="E2897" s="20"/>
      <c r="F2897" s="20"/>
      <c r="G2897" s="20"/>
      <c r="H2897" s="20"/>
      <c r="I2897" s="20"/>
      <c r="J2897" s="20"/>
    </row>
    <row r="2898" spans="1:10" x14ac:dyDescent="0.25">
      <c r="A2898" s="20"/>
      <c r="B2898" s="20"/>
      <c r="C2898" s="20"/>
      <c r="D2898" s="20"/>
      <c r="E2898" s="20"/>
      <c r="F2898" s="20"/>
      <c r="G2898" s="20"/>
      <c r="H2898" s="20"/>
      <c r="I2898" s="20"/>
      <c r="J2898" s="20"/>
    </row>
    <row r="2899" spans="1:10" x14ac:dyDescent="0.25">
      <c r="A2899" s="20"/>
      <c r="B2899" s="20"/>
      <c r="C2899" s="20"/>
      <c r="D2899" s="20"/>
      <c r="E2899" s="20"/>
      <c r="F2899" s="20"/>
      <c r="G2899" s="20"/>
      <c r="H2899" s="20"/>
      <c r="I2899" s="20"/>
      <c r="J2899" s="20"/>
    </row>
    <row r="2900" spans="1:10" x14ac:dyDescent="0.25">
      <c r="A2900" s="20"/>
      <c r="B2900" s="20"/>
      <c r="C2900" s="20"/>
      <c r="D2900" s="20"/>
      <c r="E2900" s="20"/>
      <c r="F2900" s="20"/>
      <c r="G2900" s="20"/>
      <c r="H2900" s="20"/>
      <c r="I2900" s="20"/>
      <c r="J2900" s="20"/>
    </row>
    <row r="2901" spans="1:10" x14ac:dyDescent="0.25">
      <c r="A2901" s="20"/>
      <c r="B2901" s="20"/>
      <c r="C2901" s="20"/>
      <c r="D2901" s="20"/>
      <c r="E2901" s="20"/>
      <c r="F2901" s="20"/>
      <c r="G2901" s="20"/>
      <c r="H2901" s="20"/>
      <c r="I2901" s="20"/>
      <c r="J2901" s="20"/>
    </row>
    <row r="2902" spans="1:10" x14ac:dyDescent="0.25">
      <c r="A2902" s="20"/>
      <c r="B2902" s="20"/>
      <c r="C2902" s="20"/>
      <c r="D2902" s="20"/>
      <c r="E2902" s="20"/>
      <c r="F2902" s="20"/>
      <c r="G2902" s="20"/>
      <c r="H2902" s="20"/>
      <c r="I2902" s="20"/>
      <c r="J2902" s="20"/>
    </row>
    <row r="2903" spans="1:10" x14ac:dyDescent="0.25">
      <c r="A2903" s="20"/>
      <c r="B2903" s="20"/>
      <c r="C2903" s="20"/>
      <c r="D2903" s="20"/>
      <c r="E2903" s="20"/>
      <c r="F2903" s="20"/>
      <c r="G2903" s="20"/>
      <c r="H2903" s="20"/>
      <c r="I2903" s="20"/>
      <c r="J2903" s="20"/>
    </row>
    <row r="2904" spans="1:10" x14ac:dyDescent="0.25">
      <c r="A2904" s="20"/>
      <c r="B2904" s="20"/>
      <c r="C2904" s="20"/>
      <c r="D2904" s="20"/>
      <c r="E2904" s="20"/>
      <c r="F2904" s="20"/>
      <c r="G2904" s="20"/>
      <c r="H2904" s="20"/>
      <c r="I2904" s="20"/>
      <c r="J2904" s="20"/>
    </row>
    <row r="2905" spans="1:10" x14ac:dyDescent="0.25">
      <c r="A2905" s="20"/>
      <c r="B2905" s="20"/>
      <c r="C2905" s="20"/>
      <c r="D2905" s="20"/>
      <c r="E2905" s="20"/>
      <c r="F2905" s="20"/>
      <c r="G2905" s="20"/>
      <c r="H2905" s="20"/>
      <c r="I2905" s="20"/>
      <c r="J2905" s="20"/>
    </row>
    <row r="2906" spans="1:10" x14ac:dyDescent="0.25">
      <c r="A2906" s="20"/>
      <c r="B2906" s="20"/>
      <c r="C2906" s="20"/>
      <c r="D2906" s="20"/>
      <c r="E2906" s="20"/>
      <c r="F2906" s="20"/>
      <c r="G2906" s="20"/>
      <c r="H2906" s="20"/>
      <c r="I2906" s="20"/>
      <c r="J2906" s="20"/>
    </row>
    <row r="2907" spans="1:10" x14ac:dyDescent="0.25">
      <c r="A2907" s="20"/>
      <c r="B2907" s="20"/>
      <c r="C2907" s="20"/>
      <c r="D2907" s="20"/>
      <c r="E2907" s="20"/>
      <c r="F2907" s="20"/>
      <c r="G2907" s="20"/>
      <c r="H2907" s="20"/>
      <c r="I2907" s="20"/>
      <c r="J2907" s="20"/>
    </row>
    <row r="2908" spans="1:10" x14ac:dyDescent="0.25">
      <c r="A2908" s="20"/>
      <c r="B2908" s="20"/>
      <c r="C2908" s="20"/>
      <c r="D2908" s="20"/>
      <c r="E2908" s="20"/>
      <c r="F2908" s="20"/>
      <c r="G2908" s="20"/>
      <c r="H2908" s="20"/>
      <c r="I2908" s="20"/>
      <c r="J2908" s="20"/>
    </row>
    <row r="2909" spans="1:10" x14ac:dyDescent="0.25">
      <c r="A2909" s="20"/>
      <c r="B2909" s="20"/>
      <c r="C2909" s="20"/>
      <c r="D2909" s="20"/>
      <c r="E2909" s="20"/>
      <c r="F2909" s="20"/>
      <c r="G2909" s="20"/>
      <c r="H2909" s="20"/>
      <c r="I2909" s="20"/>
      <c r="J2909" s="20"/>
    </row>
    <row r="2910" spans="1:10" x14ac:dyDescent="0.25">
      <c r="A2910" s="20"/>
      <c r="B2910" s="20"/>
      <c r="C2910" s="20"/>
      <c r="D2910" s="20"/>
      <c r="E2910" s="20"/>
      <c r="F2910" s="20"/>
      <c r="G2910" s="20"/>
      <c r="H2910" s="20"/>
      <c r="I2910" s="20"/>
      <c r="J2910" s="20"/>
    </row>
    <row r="2911" spans="1:10" x14ac:dyDescent="0.25">
      <c r="A2911" s="20"/>
      <c r="B2911" s="20"/>
      <c r="C2911" s="20"/>
      <c r="D2911" s="20"/>
      <c r="E2911" s="20"/>
      <c r="F2911" s="20"/>
      <c r="G2911" s="20"/>
      <c r="H2911" s="20"/>
      <c r="I2911" s="20"/>
      <c r="J2911" s="20"/>
    </row>
    <row r="2912" spans="1:10" x14ac:dyDescent="0.25">
      <c r="A2912" s="20"/>
      <c r="B2912" s="20"/>
      <c r="C2912" s="20"/>
      <c r="D2912" s="20"/>
      <c r="E2912" s="20"/>
      <c r="F2912" s="20"/>
      <c r="G2912" s="20"/>
      <c r="H2912" s="20"/>
      <c r="I2912" s="20"/>
      <c r="J2912" s="20"/>
    </row>
    <row r="2913" spans="1:10" x14ac:dyDescent="0.25">
      <c r="A2913" s="20"/>
      <c r="B2913" s="20"/>
      <c r="C2913" s="20"/>
      <c r="D2913" s="20"/>
      <c r="E2913" s="20"/>
      <c r="F2913" s="20"/>
      <c r="G2913" s="20"/>
      <c r="H2913" s="20"/>
      <c r="I2913" s="20"/>
      <c r="J2913" s="20"/>
    </row>
    <row r="2914" spans="1:10" x14ac:dyDescent="0.25">
      <c r="A2914" s="20"/>
      <c r="B2914" s="20"/>
      <c r="C2914" s="20"/>
      <c r="D2914" s="20"/>
      <c r="E2914" s="20"/>
      <c r="F2914" s="20"/>
      <c r="G2914" s="20"/>
      <c r="H2914" s="20"/>
      <c r="I2914" s="20"/>
      <c r="J2914" s="20"/>
    </row>
    <row r="2915" spans="1:10" x14ac:dyDescent="0.25">
      <c r="A2915" s="20"/>
      <c r="B2915" s="20"/>
      <c r="C2915" s="20"/>
      <c r="D2915" s="20"/>
      <c r="E2915" s="20"/>
      <c r="F2915" s="20"/>
      <c r="G2915" s="20"/>
      <c r="H2915" s="20"/>
      <c r="I2915" s="20"/>
      <c r="J2915" s="20"/>
    </row>
    <row r="2916" spans="1:10" x14ac:dyDescent="0.25">
      <c r="A2916" s="20"/>
      <c r="B2916" s="20"/>
      <c r="C2916" s="20"/>
      <c r="D2916" s="20"/>
      <c r="E2916" s="20"/>
      <c r="F2916" s="20"/>
      <c r="G2916" s="20"/>
      <c r="H2916" s="20"/>
      <c r="I2916" s="20"/>
      <c r="J2916" s="20"/>
    </row>
    <row r="2917" spans="1:10" x14ac:dyDescent="0.25">
      <c r="A2917" s="20"/>
      <c r="B2917" s="20"/>
      <c r="C2917" s="20"/>
      <c r="D2917" s="20"/>
      <c r="E2917" s="20"/>
      <c r="F2917" s="20"/>
      <c r="G2917" s="20"/>
      <c r="H2917" s="20"/>
      <c r="I2917" s="20"/>
      <c r="J2917" s="20"/>
    </row>
    <row r="2918" spans="1:10" x14ac:dyDescent="0.25">
      <c r="A2918" s="20"/>
      <c r="B2918" s="20"/>
      <c r="C2918" s="20"/>
      <c r="D2918" s="20"/>
      <c r="E2918" s="20"/>
      <c r="F2918" s="20"/>
      <c r="G2918" s="20"/>
      <c r="H2918" s="20"/>
      <c r="I2918" s="20"/>
      <c r="J2918" s="20"/>
    </row>
    <row r="2919" spans="1:10" x14ac:dyDescent="0.25">
      <c r="A2919" s="20"/>
      <c r="B2919" s="20"/>
      <c r="C2919" s="20"/>
      <c r="D2919" s="20"/>
      <c r="E2919" s="20"/>
      <c r="F2919" s="20"/>
      <c r="G2919" s="20"/>
      <c r="H2919" s="20"/>
      <c r="I2919" s="20"/>
      <c r="J2919" s="20"/>
    </row>
    <row r="2920" spans="1:10" x14ac:dyDescent="0.25">
      <c r="A2920" s="20"/>
      <c r="B2920" s="20"/>
      <c r="C2920" s="20"/>
      <c r="D2920" s="20"/>
      <c r="E2920" s="20"/>
      <c r="F2920" s="20"/>
      <c r="G2920" s="20"/>
      <c r="H2920" s="20"/>
      <c r="I2920" s="20"/>
      <c r="J2920" s="20"/>
    </row>
    <row r="2921" spans="1:10" x14ac:dyDescent="0.25">
      <c r="A2921" s="20"/>
      <c r="B2921" s="20"/>
      <c r="C2921" s="20"/>
      <c r="D2921" s="20"/>
      <c r="E2921" s="20"/>
      <c r="F2921" s="20"/>
      <c r="G2921" s="20"/>
      <c r="H2921" s="20"/>
      <c r="I2921" s="20"/>
      <c r="J2921" s="20"/>
    </row>
    <row r="2922" spans="1:10" x14ac:dyDescent="0.25">
      <c r="A2922" s="20"/>
      <c r="B2922" s="20"/>
      <c r="C2922" s="20"/>
      <c r="D2922" s="20"/>
      <c r="E2922" s="20"/>
      <c r="F2922" s="20"/>
      <c r="G2922" s="20"/>
      <c r="H2922" s="20"/>
      <c r="I2922" s="20"/>
      <c r="J2922" s="20"/>
    </row>
    <row r="2923" spans="1:10" x14ac:dyDescent="0.25">
      <c r="A2923" s="20"/>
      <c r="B2923" s="20"/>
      <c r="C2923" s="20"/>
      <c r="D2923" s="20"/>
      <c r="E2923" s="20"/>
      <c r="F2923" s="20"/>
      <c r="G2923" s="20"/>
      <c r="H2923" s="20"/>
      <c r="I2923" s="20"/>
      <c r="J2923" s="20"/>
    </row>
    <row r="2924" spans="1:10" x14ac:dyDescent="0.25">
      <c r="A2924" s="20"/>
      <c r="B2924" s="20"/>
      <c r="C2924" s="20"/>
      <c r="D2924" s="20"/>
      <c r="E2924" s="20"/>
      <c r="F2924" s="20"/>
      <c r="G2924" s="20"/>
      <c r="H2924" s="20"/>
      <c r="I2924" s="20"/>
      <c r="J2924" s="20"/>
    </row>
    <row r="2925" spans="1:10" x14ac:dyDescent="0.25">
      <c r="A2925" s="20"/>
      <c r="B2925" s="20"/>
      <c r="C2925" s="20"/>
      <c r="D2925" s="20"/>
      <c r="E2925" s="20"/>
      <c r="F2925" s="20"/>
      <c r="G2925" s="20"/>
      <c r="H2925" s="20"/>
      <c r="I2925" s="20"/>
      <c r="J2925" s="20"/>
    </row>
    <row r="2926" spans="1:10" x14ac:dyDescent="0.25">
      <c r="A2926" s="20"/>
      <c r="B2926" s="20"/>
      <c r="C2926" s="20"/>
      <c r="D2926" s="20"/>
      <c r="E2926" s="20"/>
      <c r="F2926" s="20"/>
      <c r="G2926" s="20"/>
      <c r="H2926" s="20"/>
      <c r="I2926" s="20"/>
      <c r="J2926" s="20"/>
    </row>
    <row r="2927" spans="1:10" x14ac:dyDescent="0.25">
      <c r="A2927" s="20"/>
      <c r="B2927" s="20"/>
      <c r="C2927" s="20"/>
      <c r="D2927" s="20"/>
      <c r="E2927" s="20"/>
      <c r="F2927" s="20"/>
      <c r="G2927" s="20"/>
      <c r="H2927" s="20"/>
      <c r="I2927" s="20"/>
      <c r="J2927" s="20"/>
    </row>
    <row r="2928" spans="1:10" x14ac:dyDescent="0.25">
      <c r="A2928" s="20"/>
      <c r="B2928" s="20"/>
      <c r="C2928" s="20"/>
      <c r="D2928" s="20"/>
      <c r="E2928" s="20"/>
      <c r="F2928" s="20"/>
      <c r="G2928" s="20"/>
      <c r="H2928" s="20"/>
      <c r="I2928" s="20"/>
      <c r="J2928" s="20"/>
    </row>
    <row r="2929" spans="1:10" x14ac:dyDescent="0.25">
      <c r="A2929" s="20"/>
      <c r="B2929" s="20"/>
      <c r="C2929" s="20"/>
      <c r="D2929" s="20"/>
      <c r="E2929" s="20"/>
      <c r="F2929" s="20"/>
      <c r="G2929" s="20"/>
      <c r="H2929" s="20"/>
      <c r="I2929" s="20"/>
      <c r="J2929" s="20"/>
    </row>
    <row r="2930" spans="1:10" x14ac:dyDescent="0.25">
      <c r="A2930" s="20"/>
      <c r="B2930" s="20"/>
      <c r="C2930" s="20"/>
      <c r="D2930" s="20"/>
      <c r="E2930" s="20"/>
      <c r="F2930" s="20"/>
      <c r="G2930" s="20"/>
      <c r="H2930" s="20"/>
      <c r="I2930" s="20"/>
      <c r="J2930" s="20"/>
    </row>
    <row r="2931" spans="1:10" x14ac:dyDescent="0.25">
      <c r="A2931" s="20"/>
      <c r="B2931" s="20"/>
      <c r="C2931" s="20"/>
      <c r="D2931" s="20"/>
      <c r="E2931" s="20"/>
      <c r="F2931" s="20"/>
      <c r="G2931" s="20"/>
      <c r="H2931" s="20"/>
      <c r="I2931" s="20"/>
      <c r="J2931" s="20"/>
    </row>
    <row r="2932" spans="1:10" x14ac:dyDescent="0.25">
      <c r="A2932" s="20"/>
      <c r="B2932" s="20"/>
      <c r="C2932" s="20"/>
      <c r="D2932" s="20"/>
      <c r="E2932" s="20"/>
      <c r="F2932" s="20"/>
      <c r="G2932" s="20"/>
      <c r="H2932" s="20"/>
      <c r="I2932" s="20"/>
      <c r="J2932" s="20"/>
    </row>
    <row r="2933" spans="1:10" x14ac:dyDescent="0.25">
      <c r="A2933" s="20"/>
      <c r="B2933" s="20"/>
      <c r="C2933" s="20"/>
      <c r="D2933" s="20"/>
      <c r="E2933" s="20"/>
      <c r="F2933" s="20"/>
      <c r="G2933" s="20"/>
      <c r="H2933" s="20"/>
      <c r="I2933" s="20"/>
      <c r="J2933" s="20"/>
    </row>
    <row r="2934" spans="1:10" x14ac:dyDescent="0.25">
      <c r="A2934" s="20"/>
      <c r="B2934" s="20"/>
      <c r="C2934" s="20"/>
      <c r="D2934" s="20"/>
      <c r="E2934" s="20"/>
      <c r="F2934" s="20"/>
      <c r="G2934" s="20"/>
      <c r="H2934" s="20"/>
      <c r="I2934" s="20"/>
      <c r="J2934" s="20"/>
    </row>
    <row r="2935" spans="1:10" x14ac:dyDescent="0.25">
      <c r="A2935" s="20"/>
      <c r="B2935" s="20"/>
      <c r="C2935" s="20"/>
      <c r="D2935" s="20"/>
      <c r="E2935" s="20"/>
      <c r="F2935" s="20"/>
      <c r="G2935" s="20"/>
      <c r="H2935" s="20"/>
      <c r="I2935" s="20"/>
      <c r="J2935" s="20"/>
    </row>
    <row r="2936" spans="1:10" x14ac:dyDescent="0.25">
      <c r="A2936" s="20"/>
      <c r="B2936" s="20"/>
      <c r="C2936" s="20"/>
      <c r="D2936" s="20"/>
      <c r="E2936" s="20"/>
      <c r="F2936" s="20"/>
      <c r="G2936" s="20"/>
      <c r="H2936" s="20"/>
      <c r="I2936" s="20"/>
      <c r="J2936" s="20"/>
    </row>
    <row r="2937" spans="1:10" x14ac:dyDescent="0.25">
      <c r="A2937" s="20"/>
      <c r="B2937" s="20"/>
      <c r="C2937" s="20"/>
      <c r="D2937" s="20"/>
      <c r="E2937" s="20"/>
      <c r="F2937" s="20"/>
      <c r="G2937" s="20"/>
      <c r="H2937" s="20"/>
      <c r="I2937" s="20"/>
      <c r="J2937" s="20"/>
    </row>
    <row r="2938" spans="1:10" x14ac:dyDescent="0.25">
      <c r="A2938" s="20"/>
      <c r="B2938" s="20"/>
      <c r="C2938" s="20"/>
      <c r="D2938" s="20"/>
      <c r="E2938" s="20"/>
      <c r="F2938" s="20"/>
      <c r="G2938" s="20"/>
      <c r="H2938" s="20"/>
      <c r="I2938" s="20"/>
      <c r="J2938" s="20"/>
    </row>
    <row r="2939" spans="1:10" x14ac:dyDescent="0.25">
      <c r="A2939" s="20"/>
      <c r="B2939" s="20"/>
      <c r="C2939" s="20"/>
      <c r="D2939" s="20"/>
      <c r="E2939" s="20"/>
      <c r="F2939" s="20"/>
      <c r="G2939" s="20"/>
      <c r="H2939" s="20"/>
      <c r="I2939" s="20"/>
      <c r="J2939" s="20"/>
    </row>
    <row r="2940" spans="1:10" x14ac:dyDescent="0.25">
      <c r="A2940" s="20"/>
      <c r="B2940" s="20"/>
      <c r="C2940" s="20"/>
      <c r="D2940" s="20"/>
      <c r="E2940" s="20"/>
      <c r="F2940" s="20"/>
      <c r="G2940" s="20"/>
      <c r="H2940" s="20"/>
      <c r="I2940" s="20"/>
      <c r="J2940" s="20"/>
    </row>
    <row r="2941" spans="1:10" x14ac:dyDescent="0.25">
      <c r="A2941" s="20"/>
      <c r="B2941" s="20"/>
      <c r="C2941" s="20"/>
      <c r="D2941" s="20"/>
      <c r="E2941" s="20"/>
      <c r="F2941" s="20"/>
      <c r="G2941" s="20"/>
      <c r="H2941" s="20"/>
      <c r="I2941" s="20"/>
      <c r="J2941" s="20"/>
    </row>
    <row r="2942" spans="1:10" x14ac:dyDescent="0.25">
      <c r="A2942" s="20"/>
      <c r="B2942" s="20"/>
      <c r="C2942" s="20"/>
      <c r="D2942" s="20"/>
      <c r="E2942" s="20"/>
      <c r="F2942" s="20"/>
      <c r="G2942" s="20"/>
      <c r="H2942" s="20"/>
      <c r="I2942" s="20"/>
      <c r="J2942" s="20"/>
    </row>
    <row r="2943" spans="1:10" x14ac:dyDescent="0.25">
      <c r="A2943" s="20"/>
      <c r="B2943" s="20"/>
      <c r="C2943" s="20"/>
      <c r="D2943" s="20"/>
      <c r="E2943" s="20"/>
      <c r="F2943" s="20"/>
      <c r="G2943" s="20"/>
      <c r="H2943" s="20"/>
      <c r="I2943" s="20"/>
      <c r="J2943" s="20"/>
    </row>
    <row r="2944" spans="1:10" x14ac:dyDescent="0.25">
      <c r="A2944" s="20"/>
      <c r="B2944" s="20"/>
      <c r="C2944" s="20"/>
      <c r="D2944" s="20"/>
      <c r="E2944" s="20"/>
      <c r="F2944" s="20"/>
      <c r="G2944" s="20"/>
      <c r="H2944" s="20"/>
      <c r="I2944" s="20"/>
      <c r="J2944" s="20"/>
    </row>
    <row r="2945" spans="1:10" x14ac:dyDescent="0.25">
      <c r="A2945" s="20"/>
      <c r="B2945" s="20"/>
      <c r="C2945" s="20"/>
      <c r="D2945" s="20"/>
      <c r="E2945" s="20"/>
      <c r="F2945" s="20"/>
      <c r="G2945" s="20"/>
      <c r="H2945" s="20"/>
      <c r="I2945" s="20"/>
      <c r="J2945" s="20"/>
    </row>
    <row r="2946" spans="1:10" x14ac:dyDescent="0.25">
      <c r="A2946" s="20"/>
      <c r="B2946" s="20"/>
      <c r="C2946" s="20"/>
      <c r="D2946" s="20"/>
      <c r="E2946" s="20"/>
      <c r="F2946" s="20"/>
      <c r="G2946" s="20"/>
      <c r="H2946" s="20"/>
      <c r="I2946" s="20"/>
      <c r="J2946" s="20"/>
    </row>
    <row r="2947" spans="1:10" x14ac:dyDescent="0.25">
      <c r="A2947" s="20"/>
      <c r="B2947" s="20"/>
      <c r="C2947" s="20"/>
      <c r="D2947" s="20"/>
      <c r="E2947" s="20"/>
      <c r="F2947" s="20"/>
      <c r="G2947" s="20"/>
      <c r="H2947" s="20"/>
      <c r="I2947" s="20"/>
      <c r="J2947" s="20"/>
    </row>
    <row r="2948" spans="1:10" x14ac:dyDescent="0.25">
      <c r="A2948" s="20"/>
      <c r="B2948" s="20"/>
      <c r="C2948" s="20"/>
      <c r="D2948" s="20"/>
      <c r="E2948" s="20"/>
      <c r="F2948" s="20"/>
      <c r="G2948" s="20"/>
      <c r="H2948" s="20"/>
      <c r="I2948" s="20"/>
      <c r="J2948" s="20"/>
    </row>
    <row r="2949" spans="1:10" x14ac:dyDescent="0.25">
      <c r="A2949" s="20"/>
      <c r="B2949" s="20"/>
      <c r="C2949" s="20"/>
      <c r="D2949" s="20"/>
      <c r="E2949" s="20"/>
      <c r="F2949" s="20"/>
      <c r="G2949" s="20"/>
      <c r="H2949" s="20"/>
      <c r="I2949" s="20"/>
      <c r="J2949" s="20"/>
    </row>
    <row r="2950" spans="1:10" x14ac:dyDescent="0.25">
      <c r="A2950" s="20"/>
      <c r="B2950" s="20"/>
      <c r="C2950" s="20"/>
      <c r="D2950" s="20"/>
      <c r="E2950" s="20"/>
      <c r="F2950" s="20"/>
      <c r="G2950" s="20"/>
      <c r="H2950" s="20"/>
      <c r="I2950" s="20"/>
      <c r="J2950" s="20"/>
    </row>
    <row r="2951" spans="1:10" x14ac:dyDescent="0.25">
      <c r="A2951" s="20"/>
      <c r="B2951" s="20"/>
      <c r="C2951" s="20"/>
      <c r="D2951" s="20"/>
      <c r="E2951" s="20"/>
      <c r="F2951" s="20"/>
      <c r="G2951" s="20"/>
      <c r="H2951" s="20"/>
      <c r="I2951" s="20"/>
      <c r="J2951" s="20"/>
    </row>
    <row r="2952" spans="1:10" x14ac:dyDescent="0.25">
      <c r="A2952" s="20"/>
      <c r="B2952" s="20"/>
      <c r="C2952" s="20"/>
      <c r="D2952" s="20"/>
      <c r="E2952" s="20"/>
      <c r="F2952" s="20"/>
      <c r="G2952" s="20"/>
      <c r="H2952" s="20"/>
      <c r="I2952" s="20"/>
      <c r="J2952" s="20"/>
    </row>
    <row r="2953" spans="1:10" x14ac:dyDescent="0.25">
      <c r="A2953" s="20"/>
      <c r="B2953" s="20"/>
      <c r="C2953" s="20"/>
      <c r="D2953" s="20"/>
      <c r="E2953" s="20"/>
      <c r="F2953" s="20"/>
      <c r="G2953" s="20"/>
      <c r="H2953" s="20"/>
      <c r="I2953" s="20"/>
      <c r="J2953" s="20"/>
    </row>
    <row r="2954" spans="1:10" x14ac:dyDescent="0.25">
      <c r="A2954" s="20"/>
      <c r="B2954" s="20"/>
      <c r="C2954" s="20"/>
      <c r="D2954" s="20"/>
      <c r="E2954" s="20"/>
      <c r="F2954" s="20"/>
      <c r="G2954" s="20"/>
      <c r="H2954" s="20"/>
      <c r="I2954" s="20"/>
      <c r="J2954" s="20"/>
    </row>
    <row r="2955" spans="1:10" x14ac:dyDescent="0.25">
      <c r="A2955" s="20"/>
      <c r="B2955" s="20"/>
      <c r="C2955" s="20"/>
      <c r="D2955" s="20"/>
      <c r="E2955" s="20"/>
      <c r="F2955" s="20"/>
      <c r="G2955" s="20"/>
      <c r="H2955" s="20"/>
      <c r="I2955" s="20"/>
      <c r="J2955" s="20"/>
    </row>
    <row r="2956" spans="1:10" x14ac:dyDescent="0.25">
      <c r="A2956" s="20"/>
      <c r="B2956" s="20"/>
      <c r="C2956" s="20"/>
      <c r="D2956" s="20"/>
      <c r="E2956" s="20"/>
      <c r="F2956" s="20"/>
      <c r="G2956" s="20"/>
      <c r="H2956" s="20"/>
      <c r="I2956" s="20"/>
      <c r="J2956" s="20"/>
    </row>
    <row r="2957" spans="1:10" x14ac:dyDescent="0.25">
      <c r="A2957" s="20"/>
      <c r="B2957" s="20"/>
      <c r="C2957" s="20"/>
      <c r="D2957" s="20"/>
      <c r="E2957" s="20"/>
      <c r="F2957" s="20"/>
      <c r="G2957" s="20"/>
      <c r="H2957" s="20"/>
      <c r="I2957" s="20"/>
      <c r="J2957" s="20"/>
    </row>
    <row r="2958" spans="1:10" x14ac:dyDescent="0.25">
      <c r="A2958" s="20"/>
      <c r="B2958" s="20"/>
      <c r="C2958" s="20"/>
      <c r="D2958" s="20"/>
      <c r="E2958" s="20"/>
      <c r="F2958" s="20"/>
      <c r="G2958" s="20"/>
      <c r="H2958" s="20"/>
      <c r="I2958" s="20"/>
      <c r="J2958" s="20"/>
    </row>
    <row r="2959" spans="1:10" x14ac:dyDescent="0.25">
      <c r="A2959" s="20"/>
      <c r="B2959" s="20"/>
      <c r="C2959" s="20"/>
      <c r="D2959" s="20"/>
      <c r="E2959" s="20"/>
      <c r="F2959" s="20"/>
      <c r="G2959" s="20"/>
      <c r="H2959" s="20"/>
      <c r="I2959" s="20"/>
      <c r="J2959" s="20"/>
    </row>
    <row r="2960" spans="1:10" x14ac:dyDescent="0.25">
      <c r="A2960" s="20"/>
      <c r="B2960" s="20"/>
      <c r="C2960" s="20"/>
      <c r="D2960" s="20"/>
      <c r="E2960" s="20"/>
      <c r="F2960" s="20"/>
      <c r="G2960" s="20"/>
      <c r="H2960" s="20"/>
      <c r="I2960" s="20"/>
      <c r="J2960" s="20"/>
    </row>
    <row r="2961" spans="1:10" x14ac:dyDescent="0.25">
      <c r="A2961" s="20"/>
      <c r="B2961" s="20"/>
      <c r="C2961" s="20"/>
      <c r="D2961" s="20"/>
      <c r="E2961" s="20"/>
      <c r="F2961" s="20"/>
      <c r="G2961" s="20"/>
      <c r="H2961" s="20"/>
      <c r="I2961" s="20"/>
      <c r="J2961" s="20"/>
    </row>
    <row r="2962" spans="1:10" x14ac:dyDescent="0.25">
      <c r="A2962" s="20"/>
      <c r="B2962" s="20"/>
      <c r="C2962" s="20"/>
      <c r="D2962" s="20"/>
      <c r="E2962" s="20"/>
      <c r="F2962" s="20"/>
      <c r="G2962" s="20"/>
      <c r="H2962" s="20"/>
      <c r="I2962" s="20"/>
      <c r="J2962" s="20"/>
    </row>
    <row r="2963" spans="1:10" x14ac:dyDescent="0.25">
      <c r="A2963" s="20"/>
      <c r="B2963" s="20"/>
      <c r="C2963" s="20"/>
      <c r="D2963" s="20"/>
      <c r="E2963" s="20"/>
      <c r="F2963" s="20"/>
      <c r="G2963" s="20"/>
      <c r="H2963" s="20"/>
      <c r="I2963" s="20"/>
      <c r="J2963" s="20"/>
    </row>
    <row r="2964" spans="1:10" x14ac:dyDescent="0.25">
      <c r="A2964" s="20"/>
      <c r="B2964" s="20"/>
      <c r="C2964" s="20"/>
      <c r="D2964" s="20"/>
      <c r="E2964" s="20"/>
      <c r="F2964" s="20"/>
      <c r="G2964" s="20"/>
      <c r="H2964" s="20"/>
      <c r="I2964" s="20"/>
      <c r="J2964" s="20"/>
    </row>
    <row r="2965" spans="1:10" x14ac:dyDescent="0.25">
      <c r="A2965" s="20"/>
      <c r="B2965" s="20"/>
      <c r="C2965" s="20"/>
      <c r="D2965" s="20"/>
      <c r="E2965" s="20"/>
      <c r="F2965" s="20"/>
      <c r="G2965" s="20"/>
      <c r="H2965" s="20"/>
      <c r="I2965" s="20"/>
      <c r="J2965" s="20"/>
    </row>
    <row r="2966" spans="1:10" x14ac:dyDescent="0.25">
      <c r="A2966" s="20"/>
      <c r="B2966" s="20"/>
      <c r="C2966" s="20"/>
      <c r="D2966" s="20"/>
      <c r="E2966" s="20"/>
      <c r="F2966" s="20"/>
      <c r="G2966" s="20"/>
      <c r="H2966" s="20"/>
      <c r="I2966" s="20"/>
      <c r="J2966" s="20"/>
    </row>
    <row r="2967" spans="1:10" x14ac:dyDescent="0.25">
      <c r="A2967" s="20"/>
      <c r="B2967" s="20"/>
      <c r="C2967" s="20"/>
      <c r="D2967" s="20"/>
      <c r="E2967" s="20"/>
      <c r="F2967" s="20"/>
      <c r="G2967" s="20"/>
      <c r="H2967" s="20"/>
      <c r="I2967" s="20"/>
      <c r="J2967" s="20"/>
    </row>
  </sheetData>
  <sheetProtection algorithmName="SHA-512" hashValue="lTYgN1MKIPNl0PitVRNgaVqaKeUC9YHB8BpWewmDrIItOUzhuIwPl9lQsdYTLKjdsbYqrSF0t+qz6cFnk7V2yw==" saltValue="hXwVt6h+XamBE2/MXHTzNQ==" spinCount="100000" sheet="1" formatCells="0" formatColumns="0" formatRows="0" insertColumns="0" insertRows="0" insertHyperlinks="0" deleteColumns="0" deleteRows="0" sort="0" autoFilter="0" pivotTables="0"/>
  <mergeCells count="13">
    <mergeCell ref="I8:J14"/>
    <mergeCell ref="A70:J2967"/>
    <mergeCell ref="L591:BK2468"/>
    <mergeCell ref="G9:H9"/>
    <mergeCell ref="G10:H10"/>
    <mergeCell ref="G11:H11"/>
    <mergeCell ref="G12:H12"/>
    <mergeCell ref="G13:H13"/>
    <mergeCell ref="D9:F9"/>
    <mergeCell ref="D10:F10"/>
    <mergeCell ref="D11:F11"/>
    <mergeCell ref="D12:F12"/>
    <mergeCell ref="D13:F13"/>
  </mergeCells>
  <hyperlinks>
    <hyperlink ref="G13" r:id="rId1" xr:uid="{CF26E596-FFB2-4D33-B4A0-36683A8A7A3B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4A3B-6EB8-460A-AEB2-320DC8430DD1}">
  <dimension ref="A1:DN3279"/>
  <sheetViews>
    <sheetView zoomScale="90" zoomScaleNormal="90" workbookViewId="0"/>
  </sheetViews>
  <sheetFormatPr defaultRowHeight="15" x14ac:dyDescent="0.25"/>
  <cols>
    <col min="1" max="1" width="4" style="4" customWidth="1"/>
    <col min="2" max="2" width="1.7109375" style="9" customWidth="1"/>
    <col min="3" max="3" width="6.140625" style="9" customWidth="1"/>
    <col min="4" max="4" width="16.7109375" style="3" customWidth="1"/>
    <col min="5" max="5" width="33.42578125" style="3" customWidth="1"/>
    <col min="6" max="6" width="29.28515625" style="3" customWidth="1"/>
    <col min="7" max="8" width="21.7109375" style="3" customWidth="1"/>
    <col min="9" max="9" width="50.7109375" style="3" customWidth="1"/>
    <col min="10" max="10" width="21.7109375" style="3" customWidth="1"/>
    <col min="11" max="11" width="9.140625" style="4"/>
  </cols>
  <sheetData>
    <row r="1" spans="1:118" s="4" customFormat="1" x14ac:dyDescent="0.25">
      <c r="B1" s="5"/>
      <c r="C1" s="5"/>
      <c r="D1" s="1"/>
      <c r="E1" s="1"/>
      <c r="F1" s="1"/>
      <c r="G1" s="1"/>
      <c r="H1" s="1"/>
      <c r="I1" s="1"/>
      <c r="J1" s="1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</row>
    <row r="2" spans="1:118" ht="15" customHeight="1" x14ac:dyDescent="0.25">
      <c r="A2" s="14"/>
      <c r="B2" s="14"/>
      <c r="C2" s="14"/>
      <c r="D2" s="14"/>
      <c r="E2" s="14"/>
      <c r="F2" s="14"/>
      <c r="G2" s="1"/>
      <c r="H2" s="1"/>
      <c r="I2" s="1"/>
      <c r="J2" s="1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</row>
    <row r="3" spans="1:118" ht="21" customHeight="1" x14ac:dyDescent="0.25">
      <c r="A3" s="14"/>
      <c r="B3" s="14"/>
      <c r="C3" s="14"/>
      <c r="D3" s="14"/>
      <c r="E3" s="14"/>
      <c r="F3" s="14"/>
      <c r="G3" s="1"/>
      <c r="H3" s="1"/>
      <c r="I3" s="1"/>
      <c r="J3" s="1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</row>
    <row r="4" spans="1:118" ht="15" customHeight="1" x14ac:dyDescent="0.25">
      <c r="A4" s="14"/>
      <c r="B4" s="14"/>
      <c r="C4" s="14"/>
      <c r="D4" s="14"/>
      <c r="E4" s="14"/>
      <c r="F4" s="14"/>
      <c r="G4" s="1"/>
      <c r="H4" s="1"/>
      <c r="I4" s="1"/>
      <c r="J4" s="1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</row>
    <row r="5" spans="1:118" ht="15" customHeight="1" x14ac:dyDescent="0.25">
      <c r="A5" s="14"/>
      <c r="B5" s="14"/>
      <c r="C5" s="14"/>
      <c r="D5" s="14"/>
      <c r="E5" s="14"/>
      <c r="F5" s="14"/>
      <c r="G5" s="1"/>
      <c r="H5" s="1"/>
      <c r="I5" s="1"/>
      <c r="J5" s="1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</row>
    <row r="6" spans="1:118" ht="15" customHeight="1" x14ac:dyDescent="0.25">
      <c r="A6" s="14"/>
      <c r="B6" s="14"/>
      <c r="C6" s="14"/>
      <c r="D6" s="14"/>
      <c r="E6" s="14"/>
      <c r="F6" s="14"/>
      <c r="G6" s="1"/>
      <c r="H6" s="1"/>
      <c r="I6" s="1"/>
      <c r="J6" s="1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</row>
    <row r="7" spans="1:118" ht="15" customHeight="1" x14ac:dyDescent="0.25">
      <c r="A7" s="14"/>
      <c r="B7" s="14"/>
      <c r="C7" s="14"/>
      <c r="D7" s="14"/>
      <c r="E7" s="14"/>
      <c r="F7" s="14"/>
      <c r="G7" s="1"/>
      <c r="H7" s="1"/>
      <c r="I7" s="1"/>
      <c r="J7" s="1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</row>
    <row r="8" spans="1:118" s="4" customFormat="1" ht="15" customHeight="1" x14ac:dyDescent="0.25">
      <c r="A8" s="15"/>
      <c r="B8" s="15"/>
      <c r="C8" s="15"/>
      <c r="D8" s="15"/>
      <c r="E8" s="15"/>
      <c r="F8" s="15"/>
      <c r="G8" s="15"/>
      <c r="H8" s="15"/>
      <c r="I8" s="28"/>
      <c r="J8" s="28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</row>
    <row r="9" spans="1:118" s="4" customFormat="1" ht="24.95" customHeight="1" thickBot="1" x14ac:dyDescent="0.3">
      <c r="A9" s="11"/>
      <c r="B9" s="11"/>
      <c r="C9" s="11"/>
      <c r="D9" s="31" t="s">
        <v>0</v>
      </c>
      <c r="E9" s="32"/>
      <c r="F9" s="33"/>
      <c r="G9" s="29" t="s">
        <v>1</v>
      </c>
      <c r="H9" s="30"/>
      <c r="I9" s="28"/>
      <c r="J9" s="28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</row>
    <row r="10" spans="1:118" s="4" customFormat="1" ht="24.95" customHeight="1" thickTop="1" thickBot="1" x14ac:dyDescent="0.3">
      <c r="A10" s="11"/>
      <c r="B10" s="11"/>
      <c r="C10" s="11"/>
      <c r="D10" s="25" t="s">
        <v>8</v>
      </c>
      <c r="E10" s="26"/>
      <c r="F10" s="27"/>
      <c r="G10" s="22" t="s">
        <v>17</v>
      </c>
      <c r="H10" s="23"/>
      <c r="I10" s="28"/>
      <c r="J10" s="28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</row>
    <row r="11" spans="1:118" s="4" customFormat="1" ht="24.95" customHeight="1" thickTop="1" thickBot="1" x14ac:dyDescent="0.3">
      <c r="A11" s="11"/>
      <c r="B11" s="11"/>
      <c r="C11" s="11"/>
      <c r="D11" s="31" t="s">
        <v>2</v>
      </c>
      <c r="E11" s="32"/>
      <c r="F11" s="33"/>
      <c r="G11" s="22" t="s">
        <v>5</v>
      </c>
      <c r="H11" s="23"/>
      <c r="I11" s="28"/>
      <c r="J11" s="28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</row>
    <row r="12" spans="1:118" s="4" customFormat="1" ht="24.95" customHeight="1" thickTop="1" thickBot="1" x14ac:dyDescent="0.3">
      <c r="A12" s="11"/>
      <c r="B12" s="11"/>
      <c r="C12" s="11"/>
      <c r="D12" s="31" t="s">
        <v>3</v>
      </c>
      <c r="E12" s="32"/>
      <c r="F12" s="33"/>
      <c r="G12" s="22" t="s">
        <v>6</v>
      </c>
      <c r="H12" s="23"/>
      <c r="I12" s="28"/>
      <c r="J12" s="28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</row>
    <row r="13" spans="1:118" s="4" customFormat="1" ht="24.95" customHeight="1" thickTop="1" thickBot="1" x14ac:dyDescent="0.3">
      <c r="A13" s="11"/>
      <c r="B13" s="11"/>
      <c r="C13" s="11"/>
      <c r="D13" s="25" t="s">
        <v>4</v>
      </c>
      <c r="E13" s="26"/>
      <c r="F13" s="26"/>
      <c r="G13" s="24" t="s">
        <v>7</v>
      </c>
      <c r="H13" s="24"/>
      <c r="I13" s="28"/>
      <c r="J13" s="28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</row>
    <row r="14" spans="1:118" s="4" customFormat="1" ht="15" customHeight="1" x14ac:dyDescent="0.25">
      <c r="A14" s="15"/>
      <c r="B14" s="15"/>
      <c r="C14" s="15"/>
      <c r="D14" s="15"/>
      <c r="E14" s="15"/>
      <c r="F14" s="15"/>
      <c r="G14" s="15"/>
      <c r="H14" s="15"/>
      <c r="I14" s="28"/>
      <c r="J14" s="28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</row>
    <row r="15" spans="1:118" s="6" customFormat="1" ht="34.5" customHeight="1" thickBot="1" x14ac:dyDescent="0.3">
      <c r="A15" s="1"/>
      <c r="B15" s="1"/>
      <c r="C15" s="16" t="s">
        <v>11</v>
      </c>
      <c r="D15" s="16" t="s">
        <v>18</v>
      </c>
      <c r="E15" s="16" t="s">
        <v>19</v>
      </c>
      <c r="F15" s="16" t="s">
        <v>20</v>
      </c>
      <c r="G15" s="36" t="s">
        <v>21</v>
      </c>
      <c r="H15" s="37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</row>
    <row r="16" spans="1:118" ht="24.95" customHeight="1" thickBot="1" x14ac:dyDescent="0.3">
      <c r="B16" s="7"/>
      <c r="C16" s="2">
        <v>1</v>
      </c>
      <c r="D16" s="17">
        <v>0</v>
      </c>
      <c r="E16" s="17">
        <v>398303</v>
      </c>
      <c r="F16" s="18">
        <v>92668</v>
      </c>
      <c r="G16" s="34">
        <v>9821</v>
      </c>
      <c r="H16" s="35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</row>
    <row r="17" spans="2:115" ht="24.95" customHeight="1" thickBot="1" x14ac:dyDescent="0.3">
      <c r="B17" s="7"/>
      <c r="C17" s="2">
        <v>2</v>
      </c>
      <c r="D17" s="17">
        <v>1</v>
      </c>
      <c r="E17" s="17">
        <v>401705</v>
      </c>
      <c r="F17" s="17">
        <v>92270</v>
      </c>
      <c r="G17" s="34">
        <v>19189</v>
      </c>
      <c r="H17" s="35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</row>
    <row r="18" spans="2:115" ht="24.95" customHeight="1" thickBot="1" x14ac:dyDescent="0.3">
      <c r="B18" s="7"/>
      <c r="C18" s="2">
        <v>3</v>
      </c>
      <c r="D18" s="17">
        <v>2</v>
      </c>
      <c r="E18" s="17">
        <v>399849</v>
      </c>
      <c r="F18" s="17">
        <v>92736</v>
      </c>
      <c r="G18" s="34">
        <v>16464</v>
      </c>
      <c r="H18" s="35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</row>
    <row r="19" spans="2:115" ht="24.95" customHeight="1" thickBot="1" x14ac:dyDescent="0.3">
      <c r="B19" s="7"/>
      <c r="C19" s="2">
        <v>4</v>
      </c>
      <c r="D19" s="17">
        <v>3</v>
      </c>
      <c r="E19" s="17">
        <v>397186</v>
      </c>
      <c r="F19" s="17">
        <v>93968</v>
      </c>
      <c r="G19" s="34">
        <v>13752</v>
      </c>
      <c r="H19" s="35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</row>
    <row r="20" spans="2:115" ht="24.95" customHeight="1" thickBot="1" x14ac:dyDescent="0.3">
      <c r="B20" s="7"/>
      <c r="C20" s="2">
        <v>5</v>
      </c>
      <c r="D20" s="17">
        <v>4</v>
      </c>
      <c r="E20" s="17">
        <v>394920</v>
      </c>
      <c r="F20" s="17">
        <v>94505</v>
      </c>
      <c r="G20" s="34">
        <v>10903</v>
      </c>
      <c r="H20" s="35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</row>
    <row r="21" spans="2:115" ht="24.95" customHeight="1" thickBot="1" x14ac:dyDescent="0.3">
      <c r="B21" s="7"/>
      <c r="C21" s="2">
        <v>6</v>
      </c>
      <c r="D21" s="17">
        <v>5</v>
      </c>
      <c r="E21" s="17">
        <v>401134</v>
      </c>
      <c r="F21" s="17">
        <v>94881</v>
      </c>
      <c r="G21" s="34">
        <v>20061</v>
      </c>
      <c r="H21" s="35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</row>
    <row r="22" spans="2:115" s="4" customFormat="1" ht="24.95" customHeight="1" thickBot="1" x14ac:dyDescent="0.3">
      <c r="B22" s="8"/>
      <c r="C22" s="2">
        <v>7</v>
      </c>
      <c r="D22" s="17">
        <v>6</v>
      </c>
      <c r="E22" s="17">
        <v>408607</v>
      </c>
      <c r="F22" s="17">
        <v>98892</v>
      </c>
      <c r="G22" s="34">
        <v>19806</v>
      </c>
      <c r="H22" s="35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</row>
    <row r="23" spans="2:115" s="4" customFormat="1" ht="24.95" customHeight="1" thickBot="1" x14ac:dyDescent="0.3">
      <c r="B23" s="8"/>
      <c r="C23" s="2">
        <v>8</v>
      </c>
      <c r="D23" s="17">
        <v>7</v>
      </c>
      <c r="E23" s="17">
        <v>407307</v>
      </c>
      <c r="F23" s="17">
        <v>107241</v>
      </c>
      <c r="G23" s="34">
        <v>19349</v>
      </c>
      <c r="H23" s="35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</row>
    <row r="24" spans="2:115" s="4" customFormat="1" ht="24.95" customHeight="1" thickBot="1" x14ac:dyDescent="0.3">
      <c r="B24" s="8"/>
      <c r="C24" s="2">
        <v>9</v>
      </c>
      <c r="D24" s="17">
        <v>8</v>
      </c>
      <c r="E24" s="17">
        <v>406522</v>
      </c>
      <c r="F24" s="17">
        <v>107633</v>
      </c>
      <c r="G24" s="34">
        <v>18912</v>
      </c>
      <c r="H24" s="35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</row>
    <row r="25" spans="2:115" s="4" customFormat="1" ht="24.95" customHeight="1" thickBot="1" x14ac:dyDescent="0.3">
      <c r="B25" s="8"/>
      <c r="C25" s="2">
        <v>10</v>
      </c>
      <c r="D25" s="17">
        <v>9</v>
      </c>
      <c r="E25" s="17">
        <v>402053</v>
      </c>
      <c r="F25" s="17">
        <v>107083</v>
      </c>
      <c r="G25" s="34">
        <v>15567</v>
      </c>
      <c r="H25" s="35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</row>
    <row r="26" spans="2:115" s="4" customFormat="1" ht="24.95" customHeight="1" thickBot="1" x14ac:dyDescent="0.3">
      <c r="B26" s="8"/>
      <c r="C26" s="2">
        <v>11</v>
      </c>
      <c r="D26" s="17">
        <v>10</v>
      </c>
      <c r="E26" s="17">
        <v>397713</v>
      </c>
      <c r="F26" s="17">
        <v>106035</v>
      </c>
      <c r="G26" s="34">
        <v>11339</v>
      </c>
      <c r="H26" s="35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</row>
    <row r="27" spans="2:115" s="4" customFormat="1" ht="24.95" customHeight="1" thickBot="1" x14ac:dyDescent="0.3">
      <c r="B27" s="8"/>
      <c r="C27" s="2">
        <v>12</v>
      </c>
      <c r="D27" s="17">
        <v>11</v>
      </c>
      <c r="E27" s="17">
        <v>395706</v>
      </c>
      <c r="F27" s="17">
        <v>105079</v>
      </c>
      <c r="G27" s="34">
        <v>10333</v>
      </c>
      <c r="H27" s="35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</row>
    <row r="28" spans="2:115" s="4" customFormat="1" ht="24.95" customHeight="1" thickBot="1" x14ac:dyDescent="0.3">
      <c r="B28" s="8"/>
      <c r="C28" s="2">
        <v>13</v>
      </c>
      <c r="D28" s="17">
        <v>12</v>
      </c>
      <c r="E28" s="17">
        <v>401849</v>
      </c>
      <c r="F28" s="17">
        <v>104248</v>
      </c>
      <c r="G28" s="34">
        <v>19468</v>
      </c>
      <c r="H28" s="35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</row>
    <row r="29" spans="2:115" s="4" customFormat="1" ht="24.95" customHeight="1" thickBot="1" x14ac:dyDescent="0.3">
      <c r="B29" s="8"/>
      <c r="C29" s="2">
        <v>14</v>
      </c>
      <c r="D29" s="17">
        <v>13</v>
      </c>
      <c r="E29" s="17">
        <v>406446</v>
      </c>
      <c r="F29" s="17">
        <v>104169</v>
      </c>
      <c r="G29" s="34">
        <v>19280</v>
      </c>
      <c r="H29" s="35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</row>
    <row r="30" spans="2:115" s="4" customFormat="1" ht="24.95" customHeight="1" thickBot="1" x14ac:dyDescent="0.3">
      <c r="B30" s="8"/>
      <c r="C30" s="2">
        <v>15</v>
      </c>
      <c r="D30" s="17">
        <v>14</v>
      </c>
      <c r="E30" s="17">
        <v>405690</v>
      </c>
      <c r="F30" s="17">
        <v>104000</v>
      </c>
      <c r="G30" s="34">
        <v>19307</v>
      </c>
      <c r="H30" s="35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</row>
    <row r="31" spans="2:115" s="4" customFormat="1" ht="24.95" customHeight="1" thickBot="1" x14ac:dyDescent="0.3">
      <c r="B31" s="8"/>
      <c r="C31" s="2">
        <v>16</v>
      </c>
      <c r="D31" s="17">
        <v>15</v>
      </c>
      <c r="E31" s="17">
        <v>401439</v>
      </c>
      <c r="F31" s="17">
        <v>103931</v>
      </c>
      <c r="G31" s="34">
        <v>18320</v>
      </c>
      <c r="H31" s="35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</row>
    <row r="32" spans="2:115" s="4" customFormat="1" ht="24.95" customHeight="1" thickBot="1" x14ac:dyDescent="0.3">
      <c r="B32" s="8"/>
      <c r="C32" s="2">
        <v>17</v>
      </c>
      <c r="D32" s="17">
        <v>16</v>
      </c>
      <c r="E32" s="17">
        <v>399814</v>
      </c>
      <c r="F32" s="17">
        <v>103291</v>
      </c>
      <c r="G32" s="34">
        <v>16471</v>
      </c>
      <c r="H32" s="35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</row>
    <row r="33" spans="2:115" s="4" customFormat="1" ht="24.95" customHeight="1" thickBot="1" x14ac:dyDescent="0.3">
      <c r="B33" s="8"/>
      <c r="C33" s="2">
        <v>18</v>
      </c>
      <c r="D33" s="17">
        <v>17</v>
      </c>
      <c r="E33" s="17">
        <v>393754</v>
      </c>
      <c r="F33" s="17">
        <v>104542</v>
      </c>
      <c r="G33" s="34">
        <v>12589</v>
      </c>
      <c r="H33" s="35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</row>
    <row r="34" spans="2:115" s="4" customFormat="1" ht="24.95" customHeight="1" thickBot="1" x14ac:dyDescent="0.3">
      <c r="B34" s="8"/>
      <c r="C34" s="2">
        <v>19</v>
      </c>
      <c r="D34" s="17">
        <v>18</v>
      </c>
      <c r="E34" s="17">
        <v>388434</v>
      </c>
      <c r="F34" s="17">
        <v>105882</v>
      </c>
      <c r="G34" s="34">
        <v>10625</v>
      </c>
      <c r="H34" s="35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</row>
    <row r="35" spans="2:115" s="4" customFormat="1" ht="24.95" customHeight="1" thickBot="1" x14ac:dyDescent="0.3">
      <c r="B35" s="8"/>
      <c r="C35" s="2">
        <v>20</v>
      </c>
      <c r="D35" s="17">
        <v>19</v>
      </c>
      <c r="E35" s="17">
        <v>394994</v>
      </c>
      <c r="F35" s="17">
        <v>106000</v>
      </c>
      <c r="G35" s="34">
        <v>19749</v>
      </c>
      <c r="H35" s="35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</row>
    <row r="36" spans="2:115" s="4" customFormat="1" ht="24.95" customHeight="1" thickBot="1" x14ac:dyDescent="0.3">
      <c r="B36" s="8"/>
      <c r="C36" s="2">
        <v>21</v>
      </c>
      <c r="D36" s="17">
        <v>20</v>
      </c>
      <c r="E36" s="17">
        <v>402215</v>
      </c>
      <c r="F36" s="17">
        <v>105431</v>
      </c>
      <c r="G36" s="34">
        <v>19647</v>
      </c>
      <c r="H36" s="35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</row>
    <row r="37" spans="2:115" s="4" customFormat="1" ht="24.95" customHeight="1" thickBot="1" x14ac:dyDescent="0.3">
      <c r="B37" s="8"/>
      <c r="C37" s="2">
        <v>22</v>
      </c>
      <c r="D37" s="17">
        <v>21</v>
      </c>
      <c r="E37" s="17">
        <v>402937</v>
      </c>
      <c r="F37" s="17">
        <v>103838</v>
      </c>
      <c r="G37" s="34">
        <v>19127</v>
      </c>
      <c r="H37" s="35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</row>
    <row r="38" spans="2:115" s="4" customFormat="1" ht="24.95" customHeight="1" thickBot="1" x14ac:dyDescent="0.3">
      <c r="B38" s="8"/>
      <c r="C38" s="2">
        <v>23</v>
      </c>
      <c r="D38" s="17">
        <v>22</v>
      </c>
      <c r="E38" s="17">
        <v>401717</v>
      </c>
      <c r="F38" s="17">
        <v>104686</v>
      </c>
      <c r="G38" s="34">
        <v>18484</v>
      </c>
      <c r="H38" s="35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</row>
    <row r="39" spans="2:115" s="4" customFormat="1" ht="24.95" customHeight="1" thickBot="1" x14ac:dyDescent="0.3">
      <c r="B39" s="8"/>
      <c r="C39" s="2">
        <v>24</v>
      </c>
      <c r="D39" s="17">
        <v>23</v>
      </c>
      <c r="E39" s="17">
        <v>399706</v>
      </c>
      <c r="F39" s="17">
        <v>104520</v>
      </c>
      <c r="G39" s="34">
        <v>15581</v>
      </c>
      <c r="H39" s="35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</row>
    <row r="40" spans="2:115" s="4" customFormat="1" ht="24.95" customHeight="1" thickBot="1" x14ac:dyDescent="0.3">
      <c r="B40" s="8"/>
      <c r="C40" s="2">
        <v>25</v>
      </c>
      <c r="D40" s="17">
        <v>24</v>
      </c>
      <c r="E40" s="17">
        <v>395233</v>
      </c>
      <c r="F40" s="17">
        <v>103568</v>
      </c>
      <c r="G40" s="34">
        <v>11403</v>
      </c>
      <c r="H40" s="35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</row>
    <row r="41" spans="2:115" s="4" customFormat="1" ht="24.95" customHeight="1" thickBot="1" x14ac:dyDescent="0.3">
      <c r="B41" s="8"/>
      <c r="C41" s="2">
        <v>26</v>
      </c>
      <c r="D41" s="17">
        <v>25</v>
      </c>
      <c r="E41" s="17">
        <v>390568</v>
      </c>
      <c r="F41" s="17">
        <v>102419</v>
      </c>
      <c r="G41" s="34">
        <v>9984</v>
      </c>
      <c r="H41" s="35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</row>
    <row r="42" spans="2:115" s="4" customFormat="1" ht="24.95" customHeight="1" thickBot="1" x14ac:dyDescent="0.3">
      <c r="B42" s="8"/>
      <c r="C42" s="2">
        <v>27</v>
      </c>
      <c r="D42" s="17">
        <v>26</v>
      </c>
      <c r="E42" s="17">
        <v>396063</v>
      </c>
      <c r="F42" s="17">
        <v>102777</v>
      </c>
      <c r="G42" s="34">
        <v>19413</v>
      </c>
      <c r="H42" s="35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</row>
    <row r="43" spans="2:115" s="4" customFormat="1" ht="24.95" customHeight="1" thickBot="1" x14ac:dyDescent="0.3">
      <c r="B43" s="8"/>
      <c r="C43" s="2">
        <v>28</v>
      </c>
      <c r="D43" s="17">
        <v>27</v>
      </c>
      <c r="E43" s="17">
        <v>402158</v>
      </c>
      <c r="F43" s="17">
        <v>101905</v>
      </c>
      <c r="G43" s="34">
        <v>18802</v>
      </c>
      <c r="H43" s="35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</row>
    <row r="44" spans="2:115" s="4" customFormat="1" ht="24.95" customHeight="1" thickBot="1" x14ac:dyDescent="0.3">
      <c r="B44" s="8"/>
      <c r="C44" s="2">
        <v>29</v>
      </c>
      <c r="D44" s="17">
        <v>28</v>
      </c>
      <c r="E44" s="17">
        <v>398109</v>
      </c>
      <c r="F44" s="17">
        <v>99372</v>
      </c>
      <c r="G44" s="34">
        <v>16754</v>
      </c>
      <c r="H44" s="35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</row>
    <row r="45" spans="2:115" s="4" customFormat="1" ht="24.95" customHeight="1" thickBot="1" x14ac:dyDescent="0.3">
      <c r="B45" s="8"/>
      <c r="C45" s="2">
        <v>30</v>
      </c>
      <c r="D45" s="17">
        <v>29</v>
      </c>
      <c r="E45" s="17">
        <v>399950</v>
      </c>
      <c r="F45" s="17">
        <v>99942</v>
      </c>
      <c r="G45" s="34">
        <v>19270</v>
      </c>
      <c r="H45" s="35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</row>
    <row r="46" spans="2:115" s="4" customFormat="1" ht="24.95" customHeight="1" thickBot="1" x14ac:dyDescent="0.3">
      <c r="B46" s="8"/>
      <c r="C46" s="2">
        <v>31</v>
      </c>
      <c r="D46" s="17">
        <v>30</v>
      </c>
      <c r="E46" s="17">
        <v>404745</v>
      </c>
      <c r="F46" s="17">
        <v>100044</v>
      </c>
      <c r="G46" s="34">
        <v>15369</v>
      </c>
      <c r="H46" s="35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</row>
    <row r="47" spans="2:115" s="4" customFormat="1" ht="24.95" customHeight="1" thickBot="1" x14ac:dyDescent="0.3">
      <c r="B47" s="8"/>
      <c r="C47" s="2">
        <v>32</v>
      </c>
      <c r="D47" s="17">
        <v>31</v>
      </c>
      <c r="E47" s="17">
        <v>399101</v>
      </c>
      <c r="F47" s="17">
        <v>98995</v>
      </c>
      <c r="G47" s="34">
        <v>11217</v>
      </c>
      <c r="H47" s="35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</row>
    <row r="48" spans="2:115" s="4" customFormat="1" ht="24.95" customHeight="1" thickBot="1" x14ac:dyDescent="0.3">
      <c r="B48" s="8"/>
      <c r="C48" s="2">
        <v>33</v>
      </c>
      <c r="D48" s="17">
        <v>32</v>
      </c>
      <c r="E48" s="17">
        <v>394678</v>
      </c>
      <c r="F48" s="17">
        <v>97987</v>
      </c>
      <c r="G48" s="34">
        <v>9457</v>
      </c>
      <c r="H48" s="35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</row>
    <row r="49" spans="2:115" s="4" customFormat="1" ht="24.95" customHeight="1" thickBot="1" x14ac:dyDescent="0.3">
      <c r="B49" s="8"/>
      <c r="C49" s="2">
        <v>34</v>
      </c>
      <c r="D49" s="17">
        <v>33</v>
      </c>
      <c r="E49" s="17">
        <v>396670</v>
      </c>
      <c r="F49" s="17">
        <v>97024</v>
      </c>
      <c r="G49" s="34">
        <v>17687</v>
      </c>
      <c r="H49" s="35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</row>
    <row r="50" spans="2:115" s="4" customFormat="1" ht="24.95" customHeight="1" thickBot="1" x14ac:dyDescent="0.3">
      <c r="B50" s="8"/>
      <c r="C50" s="2">
        <v>35</v>
      </c>
      <c r="D50" s="17">
        <v>34</v>
      </c>
      <c r="E50" s="17">
        <v>402514</v>
      </c>
      <c r="F50" s="17">
        <v>98034</v>
      </c>
      <c r="G50" s="34">
        <v>18903</v>
      </c>
      <c r="H50" s="35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</row>
    <row r="51" spans="2:115" s="4" customFormat="1" ht="24.95" customHeight="1" thickBot="1" x14ac:dyDescent="0.3">
      <c r="B51" s="8"/>
      <c r="C51" s="2">
        <v>36</v>
      </c>
      <c r="D51" s="17">
        <v>35</v>
      </c>
      <c r="E51" s="17">
        <v>402160</v>
      </c>
      <c r="F51" s="17">
        <v>99048</v>
      </c>
      <c r="G51" s="34">
        <v>17649</v>
      </c>
      <c r="H51" s="35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</row>
    <row r="52" spans="2:115" s="4" customFormat="1" ht="24.95" customHeight="1" thickBot="1" x14ac:dyDescent="0.3">
      <c r="B52" s="8"/>
      <c r="C52" s="2">
        <v>37</v>
      </c>
      <c r="D52" s="17">
        <v>36</v>
      </c>
      <c r="E52" s="17">
        <v>399267</v>
      </c>
      <c r="F52" s="17">
        <v>95763</v>
      </c>
      <c r="G52" s="34">
        <v>16460</v>
      </c>
      <c r="H52" s="35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</row>
    <row r="53" spans="2:115" s="4" customFormat="1" ht="24.95" customHeight="1" thickBot="1" x14ac:dyDescent="0.3">
      <c r="B53" s="8"/>
      <c r="C53" s="2">
        <v>38</v>
      </c>
      <c r="D53" s="17">
        <v>37</v>
      </c>
      <c r="E53" s="17">
        <v>394281</v>
      </c>
      <c r="F53" s="17">
        <v>94880</v>
      </c>
      <c r="G53" s="34">
        <v>13462</v>
      </c>
      <c r="H53" s="35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</row>
    <row r="54" spans="2:115" s="4" customFormat="1" ht="24.95" customHeight="1" thickBot="1" x14ac:dyDescent="0.3">
      <c r="B54" s="8"/>
      <c r="C54" s="2">
        <v>39</v>
      </c>
      <c r="D54" s="17">
        <v>38</v>
      </c>
      <c r="E54" s="17">
        <v>386135</v>
      </c>
      <c r="F54" s="17">
        <v>92227</v>
      </c>
      <c r="G54" s="34">
        <v>9049</v>
      </c>
      <c r="H54" s="35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</row>
    <row r="55" spans="2:115" s="4" customFormat="1" ht="24.95" customHeight="1" thickBot="1" x14ac:dyDescent="0.3">
      <c r="B55" s="8"/>
      <c r="C55" s="2">
        <v>40</v>
      </c>
      <c r="D55" s="17">
        <v>39</v>
      </c>
      <c r="E55" s="17">
        <v>381103</v>
      </c>
      <c r="F55" s="17">
        <v>91688</v>
      </c>
      <c r="G55" s="34">
        <v>8712</v>
      </c>
      <c r="H55" s="35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</row>
    <row r="56" spans="2:115" s="4" customFormat="1" ht="24.95" customHeight="1" thickBot="1" x14ac:dyDescent="0.3">
      <c r="B56" s="8"/>
      <c r="C56" s="2">
        <v>41</v>
      </c>
      <c r="D56" s="17">
        <v>40</v>
      </c>
      <c r="E56" s="17">
        <v>385898</v>
      </c>
      <c r="F56" s="17">
        <v>90886</v>
      </c>
      <c r="G56" s="34">
        <v>17346</v>
      </c>
      <c r="H56" s="35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</row>
    <row r="57" spans="2:115" s="4" customFormat="1" ht="24.95" customHeight="1" thickBot="1" x14ac:dyDescent="0.3">
      <c r="B57" s="8"/>
      <c r="C57" s="2">
        <v>42</v>
      </c>
      <c r="D57" s="17">
        <v>41</v>
      </c>
      <c r="E57" s="17">
        <v>390202</v>
      </c>
      <c r="F57" s="17">
        <v>89358</v>
      </c>
      <c r="G57" s="34">
        <v>16483</v>
      </c>
      <c r="H57" s="35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</row>
    <row r="58" spans="2:115" s="4" customFormat="1" ht="24.95" customHeight="1" thickBot="1" x14ac:dyDescent="0.3">
      <c r="B58" s="8"/>
      <c r="C58" s="2">
        <v>43</v>
      </c>
      <c r="D58" s="17">
        <v>42</v>
      </c>
      <c r="E58" s="17">
        <v>387594</v>
      </c>
      <c r="F58" s="17">
        <v>87761</v>
      </c>
      <c r="G58" s="34">
        <v>15809</v>
      </c>
      <c r="H58" s="35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</row>
    <row r="59" spans="2:115" s="4" customFormat="1" ht="24.95" customHeight="1" thickBot="1" x14ac:dyDescent="0.3">
      <c r="B59" s="8"/>
      <c r="C59" s="2">
        <v>44</v>
      </c>
      <c r="D59" s="17">
        <v>43</v>
      </c>
      <c r="E59" s="17">
        <v>383940</v>
      </c>
      <c r="F59" s="17">
        <v>86998</v>
      </c>
      <c r="G59" s="34">
        <v>16027</v>
      </c>
      <c r="H59" s="35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</row>
    <row r="60" spans="2:115" s="4" customFormat="1" ht="24.95" customHeight="1" thickBot="1" x14ac:dyDescent="0.3">
      <c r="B60" s="8"/>
      <c r="C60" s="2">
        <v>45</v>
      </c>
      <c r="D60" s="17">
        <v>44</v>
      </c>
      <c r="E60" s="17">
        <v>378542</v>
      </c>
      <c r="F60" s="17">
        <v>86300</v>
      </c>
      <c r="G60" s="34">
        <v>12682</v>
      </c>
      <c r="H60" s="35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</row>
    <row r="61" spans="2:115" s="4" customFormat="1" ht="24.95" customHeight="1" thickBot="1" x14ac:dyDescent="0.3">
      <c r="B61" s="8"/>
      <c r="C61" s="2">
        <v>46</v>
      </c>
      <c r="D61" s="17">
        <v>45</v>
      </c>
      <c r="E61" s="17">
        <v>371062</v>
      </c>
      <c r="F61" s="17">
        <v>86805</v>
      </c>
      <c r="G61" s="34">
        <v>9541</v>
      </c>
      <c r="H61" s="35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</row>
    <row r="62" spans="2:115" s="4" customFormat="1" ht="24.95" customHeight="1" thickBot="1" x14ac:dyDescent="0.3">
      <c r="B62" s="8"/>
      <c r="C62" s="2">
        <v>47</v>
      </c>
      <c r="D62" s="17">
        <v>46</v>
      </c>
      <c r="E62" s="17">
        <v>365051</v>
      </c>
      <c r="F62" s="17">
        <v>87447</v>
      </c>
      <c r="G62" s="34">
        <v>8933</v>
      </c>
      <c r="H62" s="35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</row>
    <row r="63" spans="2:115" s="4" customFormat="1" ht="24.95" customHeight="1" thickBot="1" x14ac:dyDescent="0.3">
      <c r="B63" s="8"/>
      <c r="C63" s="2">
        <v>48</v>
      </c>
      <c r="D63" s="17">
        <v>47</v>
      </c>
      <c r="E63" s="17">
        <v>369591</v>
      </c>
      <c r="F63" s="17">
        <v>86824</v>
      </c>
      <c r="G63" s="34">
        <v>16870</v>
      </c>
      <c r="H63" s="35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</row>
    <row r="64" spans="2:115" s="4" customFormat="1" ht="24.95" customHeight="1" thickBot="1" x14ac:dyDescent="0.3">
      <c r="B64" s="8"/>
      <c r="C64" s="2">
        <v>49</v>
      </c>
      <c r="D64" s="17">
        <v>48</v>
      </c>
      <c r="E64" s="17">
        <v>373300</v>
      </c>
      <c r="F64" s="17">
        <v>86556</v>
      </c>
      <c r="G64" s="34">
        <v>16398</v>
      </c>
      <c r="H64" s="35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</row>
    <row r="65" spans="2:115" s="4" customFormat="1" ht="24.95" customHeight="1" thickBot="1" x14ac:dyDescent="0.3">
      <c r="B65" s="8"/>
      <c r="C65" s="2">
        <v>50</v>
      </c>
      <c r="D65" s="17">
        <v>49</v>
      </c>
      <c r="E65" s="17">
        <v>371136</v>
      </c>
      <c r="F65" s="17">
        <v>86356</v>
      </c>
      <c r="G65" s="34">
        <v>15866</v>
      </c>
      <c r="H65" s="35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</row>
    <row r="66" spans="2:115" s="4" customFormat="1" ht="24.95" customHeight="1" thickBot="1" x14ac:dyDescent="0.3">
      <c r="B66" s="8"/>
      <c r="C66" s="2">
        <v>51</v>
      </c>
      <c r="D66" s="17">
        <v>50</v>
      </c>
      <c r="E66" s="17">
        <v>366152</v>
      </c>
      <c r="F66" s="17">
        <v>85606</v>
      </c>
      <c r="G66" s="34">
        <v>15125</v>
      </c>
      <c r="H66" s="35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</row>
    <row r="67" spans="2:115" s="4" customFormat="1" ht="24.95" customHeight="1" thickBot="1" x14ac:dyDescent="0.3">
      <c r="B67" s="8"/>
      <c r="C67" s="2">
        <v>52</v>
      </c>
      <c r="D67" s="17">
        <v>51</v>
      </c>
      <c r="E67" s="17">
        <v>362183</v>
      </c>
      <c r="F67" s="17">
        <v>85528</v>
      </c>
      <c r="G67" s="34">
        <v>12637</v>
      </c>
      <c r="H67" s="35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</row>
    <row r="68" spans="2:115" s="4" customFormat="1" ht="24.95" customHeight="1" thickBot="1" x14ac:dyDescent="0.3">
      <c r="B68" s="8"/>
      <c r="C68" s="2">
        <v>53</v>
      </c>
      <c r="D68" s="17">
        <v>52</v>
      </c>
      <c r="E68" s="17">
        <v>355729</v>
      </c>
      <c r="F68" s="17">
        <v>84977</v>
      </c>
      <c r="G68" s="34">
        <v>9169</v>
      </c>
      <c r="H68" s="35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</row>
    <row r="69" spans="2:115" s="4" customFormat="1" ht="24.95" customHeight="1" thickBot="1" x14ac:dyDescent="0.3">
      <c r="B69" s="8"/>
      <c r="C69" s="2">
        <v>54</v>
      </c>
      <c r="D69" s="17">
        <v>53</v>
      </c>
      <c r="E69" s="17">
        <v>349795</v>
      </c>
      <c r="F69" s="17">
        <v>84033</v>
      </c>
      <c r="G69" s="34">
        <v>7847</v>
      </c>
      <c r="H69" s="35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</row>
    <row r="70" spans="2:115" s="4" customFormat="1" ht="24.95" customHeight="1" thickBot="1" x14ac:dyDescent="0.3">
      <c r="B70" s="8"/>
      <c r="C70" s="2">
        <v>55</v>
      </c>
      <c r="D70" s="17">
        <v>54</v>
      </c>
      <c r="E70" s="17">
        <v>352723</v>
      </c>
      <c r="F70" s="17">
        <v>83857</v>
      </c>
      <c r="G70" s="34">
        <v>16450</v>
      </c>
      <c r="H70" s="35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</row>
    <row r="71" spans="2:115" s="4" customFormat="1" ht="24.95" customHeight="1" thickBot="1" x14ac:dyDescent="0.3">
      <c r="B71" s="8"/>
      <c r="C71" s="2">
        <v>56</v>
      </c>
      <c r="D71" s="17">
        <v>55</v>
      </c>
      <c r="E71" s="17">
        <v>357334</v>
      </c>
      <c r="F71" s="17">
        <v>83007</v>
      </c>
      <c r="G71" s="34">
        <v>15957</v>
      </c>
      <c r="H71" s="35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</row>
    <row r="72" spans="2:115" s="4" customFormat="1" ht="24.95" customHeight="1" thickBot="1" x14ac:dyDescent="0.3">
      <c r="B72" s="8"/>
      <c r="C72" s="2">
        <v>57</v>
      </c>
      <c r="D72" s="17">
        <v>56</v>
      </c>
      <c r="E72" s="17">
        <v>357526</v>
      </c>
      <c r="F72" s="17">
        <v>82228</v>
      </c>
      <c r="G72" s="34">
        <v>15548</v>
      </c>
      <c r="H72" s="35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</row>
    <row r="73" spans="2:115" s="4" customFormat="1" ht="24.95" customHeight="1" thickBot="1" x14ac:dyDescent="0.3">
      <c r="B73" s="8"/>
      <c r="C73" s="2">
        <v>58</v>
      </c>
      <c r="D73" s="17">
        <v>57</v>
      </c>
      <c r="E73" s="17">
        <v>354887</v>
      </c>
      <c r="F73" s="17">
        <v>82223</v>
      </c>
      <c r="G73" s="34">
        <v>14999</v>
      </c>
      <c r="H73" s="35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</row>
    <row r="74" spans="2:115" s="4" customFormat="1" ht="24.95" customHeight="1" thickBot="1" x14ac:dyDescent="0.3">
      <c r="B74" s="8"/>
      <c r="C74" s="2">
        <v>59</v>
      </c>
      <c r="D74" s="17">
        <v>58</v>
      </c>
      <c r="E74" s="17">
        <v>352740</v>
      </c>
      <c r="F74" s="17">
        <v>82379</v>
      </c>
      <c r="G74" s="34">
        <v>12218</v>
      </c>
      <c r="H74" s="35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</row>
    <row r="75" spans="2:115" s="4" customFormat="1" ht="24.95" customHeight="1" thickBot="1" x14ac:dyDescent="0.3">
      <c r="B75" s="8"/>
      <c r="C75" s="2">
        <v>60</v>
      </c>
      <c r="D75" s="17">
        <v>59</v>
      </c>
      <c r="E75" s="17">
        <v>343005</v>
      </c>
      <c r="F75" s="17">
        <v>80618</v>
      </c>
      <c r="G75" s="34">
        <v>8338</v>
      </c>
      <c r="H75" s="35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</row>
    <row r="76" spans="2:115" s="4" customFormat="1" ht="24.95" customHeight="1" thickBot="1" x14ac:dyDescent="0.3">
      <c r="B76" s="8"/>
      <c r="C76" s="2">
        <v>61</v>
      </c>
      <c r="D76" s="17">
        <v>60</v>
      </c>
      <c r="E76" s="17">
        <v>335208</v>
      </c>
      <c r="F76" s="17">
        <v>80263</v>
      </c>
      <c r="G76" s="34">
        <v>7465</v>
      </c>
      <c r="H76" s="35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</row>
    <row r="77" spans="2:115" s="4" customFormat="1" ht="24.95" customHeight="1" thickBot="1" x14ac:dyDescent="0.3">
      <c r="B77" s="8"/>
      <c r="C77" s="2">
        <v>62</v>
      </c>
      <c r="D77" s="17">
        <v>61</v>
      </c>
      <c r="E77" s="17">
        <v>337569</v>
      </c>
      <c r="F77" s="17">
        <v>78724</v>
      </c>
      <c r="G77" s="34">
        <v>14884</v>
      </c>
      <c r="H77" s="35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</row>
    <row r="78" spans="2:115" s="4" customFormat="1" ht="24.95" customHeight="1" thickBot="1" x14ac:dyDescent="0.3">
      <c r="B78" s="8"/>
      <c r="C78" s="2">
        <v>63</v>
      </c>
      <c r="D78" s="17">
        <v>62</v>
      </c>
      <c r="E78" s="17">
        <v>342682</v>
      </c>
      <c r="F78" s="17">
        <v>78393</v>
      </c>
      <c r="G78" s="34">
        <v>14758</v>
      </c>
      <c r="H78" s="35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</row>
    <row r="79" spans="2:115" s="4" customFormat="1" ht="24.95" customHeight="1" thickBot="1" x14ac:dyDescent="0.3">
      <c r="B79" s="8"/>
      <c r="C79" s="2">
        <v>64</v>
      </c>
      <c r="D79" s="17">
        <v>63</v>
      </c>
      <c r="E79" s="17">
        <v>338310</v>
      </c>
      <c r="F79" s="17">
        <v>77138</v>
      </c>
      <c r="G79" s="34">
        <v>14954</v>
      </c>
      <c r="H79" s="35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</row>
    <row r="80" spans="2:115" s="4" customFormat="1" ht="24.95" customHeight="1" thickBot="1" x14ac:dyDescent="0.3">
      <c r="B80" s="8"/>
      <c r="C80" s="2">
        <v>65</v>
      </c>
      <c r="D80" s="17">
        <v>64</v>
      </c>
      <c r="E80" s="17">
        <v>335174</v>
      </c>
      <c r="F80" s="17">
        <v>76957</v>
      </c>
      <c r="G80" s="34">
        <v>14702</v>
      </c>
      <c r="H80" s="35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</row>
    <row r="81" spans="2:115" s="4" customFormat="1" ht="24.95" customHeight="1" thickBot="1" x14ac:dyDescent="0.3">
      <c r="B81" s="8"/>
      <c r="C81" s="2">
        <v>66</v>
      </c>
      <c r="D81" s="17">
        <v>65</v>
      </c>
      <c r="E81" s="17">
        <v>332176</v>
      </c>
      <c r="F81" s="17">
        <v>76706</v>
      </c>
      <c r="G81" s="34">
        <v>12755</v>
      </c>
      <c r="H81" s="35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</row>
    <row r="82" spans="2:115" s="4" customFormat="1" ht="24.95" customHeight="1" thickBot="1" x14ac:dyDescent="0.3">
      <c r="B82" s="8"/>
      <c r="C82" s="2">
        <v>67</v>
      </c>
      <c r="D82" s="17">
        <v>66</v>
      </c>
      <c r="E82" s="17">
        <v>326914</v>
      </c>
      <c r="F82" s="17">
        <v>78310</v>
      </c>
      <c r="G82" s="34">
        <v>9757</v>
      </c>
      <c r="H82" s="35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</row>
    <row r="83" spans="2:115" s="4" customFormat="1" ht="24.95" customHeight="1" thickBot="1" x14ac:dyDescent="0.3">
      <c r="B83" s="8"/>
      <c r="C83" s="2">
        <v>68</v>
      </c>
      <c r="D83" s="17">
        <v>67</v>
      </c>
      <c r="E83" s="17">
        <v>323217</v>
      </c>
      <c r="F83" s="17">
        <v>78907</v>
      </c>
      <c r="G83" s="34">
        <v>8221</v>
      </c>
      <c r="H83" s="35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</row>
    <row r="84" spans="2:115" s="4" customFormat="1" ht="24.95" customHeight="1" thickBot="1" x14ac:dyDescent="0.3">
      <c r="B84" s="8"/>
      <c r="C84" s="2">
        <v>69</v>
      </c>
      <c r="D84" s="17">
        <v>68</v>
      </c>
      <c r="E84" s="17">
        <v>328245</v>
      </c>
      <c r="F84" s="17">
        <v>80355</v>
      </c>
      <c r="G84" s="34">
        <v>16330</v>
      </c>
      <c r="H84" s="35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</row>
    <row r="85" spans="2:115" s="4" customFormat="1" ht="24.95" customHeight="1" thickBot="1" x14ac:dyDescent="0.3">
      <c r="B85" s="8"/>
      <c r="C85" s="2">
        <v>70</v>
      </c>
      <c r="D85" s="17">
        <v>69</v>
      </c>
      <c r="E85" s="17">
        <v>331868</v>
      </c>
      <c r="F85" s="17">
        <v>81781</v>
      </c>
      <c r="G85" s="34">
        <v>15952</v>
      </c>
      <c r="H85" s="35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</row>
    <row r="86" spans="2:115" s="4" customFormat="1" ht="24.95" customHeight="1" thickBot="1" x14ac:dyDescent="0.3">
      <c r="B86" s="8"/>
      <c r="C86" s="2">
        <v>71</v>
      </c>
      <c r="D86" s="17">
        <v>70</v>
      </c>
      <c r="E86" s="17">
        <v>329935</v>
      </c>
      <c r="F86" s="17">
        <v>82174</v>
      </c>
      <c r="G86" s="34">
        <v>15562</v>
      </c>
      <c r="H86" s="35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</row>
    <row r="87" spans="2:115" s="4" customFormat="1" ht="24.95" customHeight="1" thickBot="1" x14ac:dyDescent="0.3">
      <c r="B87" s="8"/>
      <c r="C87" s="2">
        <v>72</v>
      </c>
      <c r="D87" s="17">
        <v>71</v>
      </c>
      <c r="E87" s="17">
        <v>328503</v>
      </c>
      <c r="F87" s="17">
        <v>81851</v>
      </c>
      <c r="G87" s="34">
        <v>15090</v>
      </c>
      <c r="H87" s="35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</row>
    <row r="88" spans="2:115" s="4" customFormat="1" ht="24.95" customHeight="1" thickBot="1" x14ac:dyDescent="0.3">
      <c r="B88" s="8"/>
      <c r="C88" s="2">
        <v>73</v>
      </c>
      <c r="D88" s="17">
        <v>72</v>
      </c>
      <c r="E88" s="17">
        <v>325923</v>
      </c>
      <c r="F88" s="17">
        <v>82169</v>
      </c>
      <c r="G88" s="34">
        <v>13058</v>
      </c>
      <c r="H88" s="35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</row>
    <row r="89" spans="2:115" s="4" customFormat="1" ht="24.95" customHeight="1" thickBot="1" x14ac:dyDescent="0.3">
      <c r="B89" s="8"/>
      <c r="C89" s="2">
        <v>74</v>
      </c>
      <c r="D89" s="17">
        <v>73</v>
      </c>
      <c r="E89" s="17">
        <v>321193</v>
      </c>
      <c r="F89" s="17">
        <v>82802</v>
      </c>
      <c r="G89" s="34">
        <v>9775</v>
      </c>
      <c r="H89" s="35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</row>
    <row r="90" spans="2:115" s="4" customFormat="1" ht="24.95" customHeight="1" thickBot="1" x14ac:dyDescent="0.3">
      <c r="B90" s="8"/>
      <c r="C90" s="2">
        <v>75</v>
      </c>
      <c r="D90" s="17">
        <v>74</v>
      </c>
      <c r="E90" s="17">
        <v>317574</v>
      </c>
      <c r="F90" s="17">
        <v>82886</v>
      </c>
      <c r="G90" s="34">
        <v>8315</v>
      </c>
      <c r="H90" s="35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</row>
    <row r="91" spans="2:115" s="4" customFormat="1" ht="24.95" customHeight="1" thickBot="1" x14ac:dyDescent="0.3">
      <c r="B91" s="8"/>
      <c r="C91" s="2">
        <v>76</v>
      </c>
      <c r="D91" s="17">
        <v>75</v>
      </c>
      <c r="E91" s="17">
        <v>323896</v>
      </c>
      <c r="F91" s="17">
        <v>81960</v>
      </c>
      <c r="G91" s="34">
        <v>16047</v>
      </c>
      <c r="H91" s="35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</row>
    <row r="92" spans="2:115" s="4" customFormat="1" ht="24.95" customHeight="1" thickBot="1" x14ac:dyDescent="0.3">
      <c r="B92" s="8"/>
      <c r="C92" s="2">
        <v>77</v>
      </c>
      <c r="D92" s="17">
        <v>76</v>
      </c>
      <c r="E92" s="17">
        <v>326963</v>
      </c>
      <c r="F92" s="17">
        <v>81330</v>
      </c>
      <c r="G92" s="34">
        <v>15127</v>
      </c>
      <c r="H92" s="35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</row>
    <row r="93" spans="2:115" s="4" customFormat="1" ht="24.95" customHeight="1" thickBot="1" x14ac:dyDescent="0.3">
      <c r="B93" s="8"/>
      <c r="C93" s="2">
        <v>78</v>
      </c>
      <c r="D93" s="17">
        <v>77</v>
      </c>
      <c r="E93" s="17">
        <v>326507</v>
      </c>
      <c r="F93" s="17">
        <v>82301</v>
      </c>
      <c r="G93" s="34">
        <v>15509</v>
      </c>
      <c r="H93" s="35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</row>
    <row r="94" spans="2:115" s="4" customFormat="1" ht="24.95" customHeight="1" thickBot="1" x14ac:dyDescent="0.3">
      <c r="B94" s="8"/>
      <c r="C94" s="2">
        <v>79</v>
      </c>
      <c r="D94" s="17">
        <v>78</v>
      </c>
      <c r="E94" s="17">
        <v>324710</v>
      </c>
      <c r="F94" s="17">
        <v>82318</v>
      </c>
      <c r="G94" s="34">
        <v>14908</v>
      </c>
      <c r="H94" s="35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</row>
    <row r="95" spans="2:115" s="4" customFormat="1" ht="24.95" customHeight="1" thickBot="1" x14ac:dyDescent="0.3">
      <c r="B95" s="8"/>
      <c r="C95" s="2">
        <v>80</v>
      </c>
      <c r="D95" s="17">
        <v>79</v>
      </c>
      <c r="E95" s="17">
        <v>320957</v>
      </c>
      <c r="F95" s="17">
        <v>82687</v>
      </c>
      <c r="G95" s="34">
        <v>12433</v>
      </c>
      <c r="H95" s="35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</row>
    <row r="96" spans="2:115" s="4" customFormat="1" ht="24.95" customHeight="1" thickBot="1" x14ac:dyDescent="0.3">
      <c r="B96" s="8"/>
      <c r="C96" s="2">
        <v>81</v>
      </c>
      <c r="D96" s="17">
        <v>80</v>
      </c>
      <c r="E96" s="17">
        <v>316373</v>
      </c>
      <c r="F96" s="17">
        <v>82148</v>
      </c>
      <c r="G96" s="34">
        <v>9656</v>
      </c>
      <c r="H96" s="35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</row>
    <row r="97" spans="2:115" s="4" customFormat="1" ht="24.95" customHeight="1" thickBot="1" x14ac:dyDescent="0.3">
      <c r="B97" s="8"/>
      <c r="C97" s="2">
        <v>82</v>
      </c>
      <c r="D97" s="17">
        <v>81</v>
      </c>
      <c r="E97" s="17">
        <v>313378</v>
      </c>
      <c r="F97" s="17">
        <v>82439</v>
      </c>
      <c r="G97" s="34">
        <v>8703</v>
      </c>
      <c r="H97" s="35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</row>
    <row r="98" spans="2:115" s="4" customFormat="1" ht="24.95" customHeight="1" thickBot="1" x14ac:dyDescent="0.3">
      <c r="B98" s="8"/>
      <c r="C98" s="2">
        <v>83</v>
      </c>
      <c r="D98" s="17">
        <v>82</v>
      </c>
      <c r="E98" s="17">
        <v>317281</v>
      </c>
      <c r="F98" s="17">
        <v>82070</v>
      </c>
      <c r="G98" s="34">
        <v>15601</v>
      </c>
      <c r="H98" s="35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</row>
    <row r="99" spans="2:115" s="4" customFormat="1" ht="24.95" customHeight="1" thickBot="1" x14ac:dyDescent="0.3">
      <c r="B99" s="8"/>
      <c r="C99" s="2">
        <v>84</v>
      </c>
      <c r="D99" s="17">
        <v>83</v>
      </c>
      <c r="E99" s="17">
        <v>322778</v>
      </c>
      <c r="F99" s="17">
        <v>81372</v>
      </c>
      <c r="G99" s="34">
        <v>14752</v>
      </c>
      <c r="H99" s="35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</row>
    <row r="100" spans="2:115" s="4" customFormat="1" ht="24.95" customHeight="1" thickBot="1" x14ac:dyDescent="0.3">
      <c r="B100" s="8"/>
      <c r="C100" s="2">
        <v>85</v>
      </c>
      <c r="D100" s="17">
        <v>84</v>
      </c>
      <c r="E100" s="17">
        <v>321258</v>
      </c>
      <c r="F100" s="17">
        <v>79926</v>
      </c>
      <c r="G100" s="34">
        <v>14503</v>
      </c>
      <c r="H100" s="35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</row>
    <row r="101" spans="2:115" s="4" customFormat="1" ht="24.95" customHeight="1" thickBot="1" x14ac:dyDescent="0.3">
      <c r="B101" s="8"/>
      <c r="C101" s="2">
        <v>86</v>
      </c>
      <c r="D101" s="17">
        <v>85</v>
      </c>
      <c r="E101" s="17">
        <v>320098</v>
      </c>
      <c r="F101" s="17">
        <v>79719</v>
      </c>
      <c r="G101" s="34">
        <v>13567</v>
      </c>
      <c r="H101" s="35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</row>
    <row r="102" spans="2:115" s="4" customFormat="1" ht="24.95" customHeight="1" thickBot="1" x14ac:dyDescent="0.3">
      <c r="B102" s="8"/>
      <c r="C102" s="2">
        <v>87</v>
      </c>
      <c r="D102" s="17">
        <v>86</v>
      </c>
      <c r="E102" s="17">
        <v>316306</v>
      </c>
      <c r="F102" s="17">
        <v>78032</v>
      </c>
      <c r="G102" s="34">
        <v>11497</v>
      </c>
      <c r="H102" s="35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</row>
    <row r="103" spans="2:115" s="4" customFormat="1" ht="24.95" customHeight="1" thickBot="1" x14ac:dyDescent="0.3">
      <c r="B103" s="8"/>
      <c r="C103" s="2">
        <v>88</v>
      </c>
      <c r="D103" s="17">
        <v>87</v>
      </c>
      <c r="E103" s="17">
        <v>310485</v>
      </c>
      <c r="F103" s="17">
        <v>76014</v>
      </c>
      <c r="G103" s="34">
        <v>7677</v>
      </c>
      <c r="H103" s="35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</row>
    <row r="104" spans="2:115" s="4" customFormat="1" ht="24.95" customHeight="1" thickBot="1" x14ac:dyDescent="0.3">
      <c r="B104" s="8"/>
      <c r="C104" s="2">
        <v>89</v>
      </c>
      <c r="D104" s="17">
        <v>88</v>
      </c>
      <c r="E104" s="17">
        <v>304127</v>
      </c>
      <c r="F104" s="17">
        <v>72366</v>
      </c>
      <c r="G104" s="34">
        <v>4510</v>
      </c>
      <c r="H104" s="35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</row>
    <row r="105" spans="2:115" s="4" customFormat="1" ht="24.95" customHeight="1" thickBot="1" x14ac:dyDescent="0.3">
      <c r="B105" s="8"/>
      <c r="C105" s="2">
        <v>90</v>
      </c>
      <c r="D105" s="17">
        <v>89</v>
      </c>
      <c r="E105" s="17">
        <v>301319</v>
      </c>
      <c r="F105" s="17">
        <v>64728</v>
      </c>
      <c r="G105" s="34">
        <v>5419</v>
      </c>
      <c r="H105" s="35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</row>
    <row r="106" spans="2:115" s="4" customFormat="1" ht="24.95" customHeight="1" thickBot="1" x14ac:dyDescent="0.3">
      <c r="B106" s="8"/>
      <c r="C106" s="2">
        <v>91</v>
      </c>
      <c r="D106" s="17">
        <v>90</v>
      </c>
      <c r="E106" s="17">
        <v>301703</v>
      </c>
      <c r="F106" s="17">
        <v>57959</v>
      </c>
      <c r="G106" s="34">
        <v>6519</v>
      </c>
      <c r="H106" s="35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</row>
    <row r="107" spans="2:115" s="4" customFormat="1" ht="24.95" customHeight="1" thickBot="1" x14ac:dyDescent="0.3">
      <c r="B107" s="8"/>
      <c r="C107" s="2">
        <v>92</v>
      </c>
      <c r="D107" s="17">
        <v>91</v>
      </c>
      <c r="E107" s="17">
        <v>301018</v>
      </c>
      <c r="F107" s="17">
        <v>56624</v>
      </c>
      <c r="G107" s="34">
        <v>12760</v>
      </c>
      <c r="H107" s="35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</row>
    <row r="108" spans="2:115" s="4" customFormat="1" ht="24.95" customHeight="1" thickBot="1" x14ac:dyDescent="0.3">
      <c r="B108" s="8"/>
      <c r="C108" s="2">
        <v>93</v>
      </c>
      <c r="D108" s="17">
        <v>92</v>
      </c>
      <c r="E108" s="17">
        <v>300302</v>
      </c>
      <c r="F108" s="17">
        <v>56975</v>
      </c>
      <c r="G108" s="34">
        <v>13570</v>
      </c>
      <c r="H108" s="35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</row>
    <row r="109" spans="2:115" s="4" customFormat="1" ht="24.95" customHeight="1" thickBot="1" x14ac:dyDescent="0.3">
      <c r="B109" s="8"/>
      <c r="C109" s="2">
        <v>94</v>
      </c>
      <c r="D109" s="17">
        <v>93</v>
      </c>
      <c r="E109" s="17">
        <v>298421</v>
      </c>
      <c r="F109" s="17">
        <v>57393</v>
      </c>
      <c r="G109" s="34">
        <v>11871</v>
      </c>
      <c r="H109" s="35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</row>
    <row r="110" spans="2:115" s="4" customFormat="1" ht="24.95" customHeight="1" thickBot="1" x14ac:dyDescent="0.3">
      <c r="B110" s="8"/>
      <c r="C110" s="2">
        <v>95</v>
      </c>
      <c r="D110" s="17">
        <v>94</v>
      </c>
      <c r="E110" s="17">
        <v>294102</v>
      </c>
      <c r="F110" s="17">
        <v>58039</v>
      </c>
      <c r="G110" s="34">
        <v>8659</v>
      </c>
      <c r="H110" s="35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</row>
    <row r="111" spans="2:115" s="4" customFormat="1" ht="24.95" customHeight="1" thickBot="1" x14ac:dyDescent="0.3">
      <c r="B111" s="8"/>
      <c r="C111" s="2">
        <v>96</v>
      </c>
      <c r="D111" s="17">
        <v>95</v>
      </c>
      <c r="E111" s="17">
        <v>291355</v>
      </c>
      <c r="F111" s="17">
        <v>60980</v>
      </c>
      <c r="G111" s="34">
        <v>8029</v>
      </c>
      <c r="H111" s="35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</row>
    <row r="112" spans="2:115" s="4" customFormat="1" ht="24.95" customHeight="1" thickBot="1" x14ac:dyDescent="0.3">
      <c r="B112" s="8"/>
      <c r="C112" s="2">
        <v>97</v>
      </c>
      <c r="D112" s="17">
        <v>96</v>
      </c>
      <c r="E112" s="17">
        <v>295645</v>
      </c>
      <c r="F112" s="17">
        <v>68993</v>
      </c>
      <c r="G112" s="34">
        <v>14741</v>
      </c>
      <c r="H112" s="35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</row>
    <row r="113" spans="2:115" s="4" customFormat="1" ht="24.95" customHeight="1" thickBot="1" x14ac:dyDescent="0.3">
      <c r="B113" s="8"/>
      <c r="C113" s="2">
        <v>98</v>
      </c>
      <c r="D113" s="17">
        <v>97</v>
      </c>
      <c r="E113" s="17">
        <v>300603</v>
      </c>
      <c r="F113" s="17">
        <v>76155</v>
      </c>
      <c r="G113" s="34">
        <v>15006</v>
      </c>
      <c r="H113" s="35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</row>
    <row r="114" spans="2:115" s="4" customFormat="1" ht="24.95" customHeight="1" thickBot="1" x14ac:dyDescent="0.3">
      <c r="B114" s="8"/>
      <c r="C114" s="2">
        <v>99</v>
      </c>
      <c r="D114" s="17">
        <v>98</v>
      </c>
      <c r="E114" s="17">
        <v>299508</v>
      </c>
      <c r="F114" s="17">
        <v>78896</v>
      </c>
      <c r="G114" s="34">
        <v>15273</v>
      </c>
      <c r="H114" s="35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</row>
    <row r="115" spans="2:115" s="4" customFormat="1" ht="24.95" customHeight="1" thickBot="1" x14ac:dyDescent="0.3">
      <c r="B115" s="8"/>
      <c r="C115" s="2">
        <v>100</v>
      </c>
      <c r="D115" s="17">
        <v>99</v>
      </c>
      <c r="E115" s="17">
        <v>300019</v>
      </c>
      <c r="F115" s="17">
        <v>79672</v>
      </c>
      <c r="G115" s="34">
        <v>14771</v>
      </c>
      <c r="H115" s="35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</row>
    <row r="116" spans="2:115" s="4" customFormat="1" ht="24.95" customHeight="1" thickBot="1" x14ac:dyDescent="0.3">
      <c r="B116" s="8"/>
      <c r="C116" s="2">
        <v>101</v>
      </c>
      <c r="D116" s="17">
        <v>100</v>
      </c>
      <c r="E116" s="17">
        <v>298129</v>
      </c>
      <c r="F116" s="17">
        <v>80237</v>
      </c>
      <c r="G116" s="34">
        <v>12724</v>
      </c>
      <c r="H116" s="35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</row>
    <row r="117" spans="2:115" s="4" customFormat="1" ht="24.95" customHeight="1" thickBot="1" x14ac:dyDescent="0.3">
      <c r="B117" s="8"/>
      <c r="C117" s="2">
        <v>102</v>
      </c>
      <c r="D117" s="17">
        <v>101</v>
      </c>
      <c r="E117" s="17">
        <v>293620</v>
      </c>
      <c r="F117" s="17">
        <v>80424</v>
      </c>
      <c r="G117" s="34">
        <v>9303</v>
      </c>
      <c r="H117" s="35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</row>
    <row r="118" spans="2:115" s="4" customFormat="1" ht="24.95" customHeight="1" thickBot="1" x14ac:dyDescent="0.3">
      <c r="B118" s="8"/>
      <c r="C118" s="2">
        <v>103</v>
      </c>
      <c r="D118" s="17">
        <v>102</v>
      </c>
      <c r="E118" s="17">
        <v>289658</v>
      </c>
      <c r="F118" s="17">
        <v>80111</v>
      </c>
      <c r="G118" s="34">
        <v>8204</v>
      </c>
      <c r="H118" s="35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</row>
    <row r="119" spans="2:115" s="4" customFormat="1" ht="24.95" customHeight="1" thickBot="1" x14ac:dyDescent="0.3">
      <c r="B119" s="8"/>
      <c r="C119" s="2">
        <v>104</v>
      </c>
      <c r="D119" s="17">
        <v>103</v>
      </c>
      <c r="E119" s="17">
        <v>294517</v>
      </c>
      <c r="F119" s="17">
        <v>81687</v>
      </c>
      <c r="G119" s="34">
        <v>15669</v>
      </c>
      <c r="H119" s="35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</row>
    <row r="120" spans="2:115" s="4" customFormat="1" ht="24.95" customHeight="1" thickBot="1" x14ac:dyDescent="0.3">
      <c r="B120" s="8"/>
      <c r="C120" s="2">
        <v>105</v>
      </c>
      <c r="D120" s="17">
        <v>104</v>
      </c>
      <c r="E120" s="17">
        <v>300315</v>
      </c>
      <c r="F120" s="17">
        <v>81925</v>
      </c>
      <c r="G120" s="34">
        <v>15634</v>
      </c>
      <c r="H120" s="35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</row>
    <row r="121" spans="2:115" s="4" customFormat="1" ht="24.95" customHeight="1" thickBot="1" x14ac:dyDescent="0.3">
      <c r="B121" s="8"/>
      <c r="C121" s="2">
        <v>106</v>
      </c>
      <c r="D121" s="17">
        <v>105</v>
      </c>
      <c r="E121" s="17">
        <v>299861</v>
      </c>
      <c r="F121" s="17">
        <v>82863</v>
      </c>
      <c r="G121" s="34">
        <v>15585</v>
      </c>
      <c r="H121" s="35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</row>
    <row r="122" spans="2:115" s="4" customFormat="1" ht="24.95" customHeight="1" thickBot="1" x14ac:dyDescent="0.3">
      <c r="B122" s="8"/>
      <c r="C122" s="2">
        <v>107</v>
      </c>
      <c r="D122" s="17">
        <v>106</v>
      </c>
      <c r="E122" s="17">
        <v>298732</v>
      </c>
      <c r="F122" s="17">
        <v>83291</v>
      </c>
      <c r="G122" s="34">
        <v>15851</v>
      </c>
      <c r="H122" s="35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</row>
    <row r="123" spans="2:115" s="4" customFormat="1" ht="24.95" customHeight="1" thickBot="1" x14ac:dyDescent="0.3">
      <c r="B123" s="8"/>
      <c r="C123" s="2">
        <v>108</v>
      </c>
      <c r="D123" s="17">
        <v>107</v>
      </c>
      <c r="E123" s="17">
        <v>298153</v>
      </c>
      <c r="F123" s="17">
        <v>83084</v>
      </c>
      <c r="G123" s="34">
        <v>13118</v>
      </c>
      <c r="H123" s="35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</row>
    <row r="124" spans="2:115" s="4" customFormat="1" ht="24.95" customHeight="1" thickBot="1" x14ac:dyDescent="0.3">
      <c r="B124" s="8"/>
      <c r="C124" s="2">
        <v>109</v>
      </c>
      <c r="D124" s="17">
        <v>108</v>
      </c>
      <c r="E124" s="17">
        <v>292428</v>
      </c>
      <c r="F124" s="17">
        <v>83229</v>
      </c>
      <c r="G124" s="34">
        <v>9545</v>
      </c>
      <c r="H124" s="35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</row>
    <row r="125" spans="2:115" s="4" customFormat="1" ht="24.95" customHeight="1" thickBot="1" x14ac:dyDescent="0.3">
      <c r="B125" s="8"/>
      <c r="C125" s="2">
        <v>110</v>
      </c>
      <c r="D125" s="17">
        <v>109</v>
      </c>
      <c r="E125" s="17">
        <v>288348</v>
      </c>
      <c r="F125" s="17">
        <v>82662</v>
      </c>
      <c r="G125" s="34">
        <v>8204</v>
      </c>
      <c r="H125" s="35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</row>
    <row r="126" spans="2:115" s="4" customFormat="1" ht="24.95" customHeight="1" thickBot="1" x14ac:dyDescent="0.3">
      <c r="B126" s="8"/>
      <c r="C126" s="2">
        <v>111</v>
      </c>
      <c r="D126" s="17">
        <v>110</v>
      </c>
      <c r="E126" s="17">
        <v>297879</v>
      </c>
      <c r="F126" s="17">
        <v>87561</v>
      </c>
      <c r="G126" s="34">
        <v>20610</v>
      </c>
      <c r="H126" s="35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</row>
    <row r="127" spans="2:115" s="4" customFormat="1" ht="24.95" customHeight="1" thickBot="1" x14ac:dyDescent="0.3">
      <c r="B127" s="8"/>
      <c r="C127" s="2">
        <v>112</v>
      </c>
      <c r="D127" s="17">
        <v>111</v>
      </c>
      <c r="E127" s="17">
        <v>309343</v>
      </c>
      <c r="F127" s="17">
        <v>94241</v>
      </c>
      <c r="G127" s="34">
        <v>21817</v>
      </c>
      <c r="H127" s="35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</row>
    <row r="128" spans="2:115" s="4" customFormat="1" ht="24.95" customHeight="1" thickBot="1" x14ac:dyDescent="0.3">
      <c r="B128" s="8"/>
      <c r="C128" s="2">
        <v>113</v>
      </c>
      <c r="D128" s="17">
        <v>112</v>
      </c>
      <c r="E128" s="17">
        <v>318281</v>
      </c>
      <c r="F128" s="17">
        <v>100923</v>
      </c>
      <c r="G128" s="34">
        <v>21554</v>
      </c>
      <c r="H128" s="35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</row>
    <row r="129" spans="2:115" s="4" customFormat="1" ht="24.95" customHeight="1" thickBot="1" x14ac:dyDescent="0.3">
      <c r="B129" s="8"/>
      <c r="C129" s="2">
        <v>114</v>
      </c>
      <c r="D129" s="17">
        <v>113</v>
      </c>
      <c r="E129" s="17">
        <v>325605</v>
      </c>
      <c r="F129" s="17">
        <v>106952</v>
      </c>
      <c r="G129" s="34">
        <v>21263</v>
      </c>
      <c r="H129" s="35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</row>
    <row r="130" spans="2:115" s="4" customFormat="1" ht="24.95" customHeight="1" thickBot="1" x14ac:dyDescent="0.3">
      <c r="B130" s="8"/>
      <c r="C130" s="2">
        <v>115</v>
      </c>
      <c r="D130" s="17">
        <v>114</v>
      </c>
      <c r="E130" s="17">
        <v>329527</v>
      </c>
      <c r="F130" s="17">
        <v>110625</v>
      </c>
      <c r="G130" s="34">
        <v>17261</v>
      </c>
      <c r="H130" s="35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</row>
    <row r="131" spans="2:115" s="4" customFormat="1" ht="24.95" customHeight="1" thickBot="1" x14ac:dyDescent="0.3">
      <c r="B131" s="8"/>
      <c r="C131" s="2">
        <v>116</v>
      </c>
      <c r="D131" s="17">
        <v>115</v>
      </c>
      <c r="E131" s="17">
        <v>328938</v>
      </c>
      <c r="F131" s="17">
        <v>113184</v>
      </c>
      <c r="G131" s="34">
        <v>12264</v>
      </c>
      <c r="H131" s="35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</row>
    <row r="132" spans="2:115" s="4" customFormat="1" ht="24.95" customHeight="1" thickBot="1" x14ac:dyDescent="0.3">
      <c r="B132" s="8"/>
      <c r="C132" s="2">
        <v>117</v>
      </c>
      <c r="D132" s="17">
        <v>116</v>
      </c>
      <c r="E132" s="17">
        <v>328114</v>
      </c>
      <c r="F132" s="17">
        <v>115148</v>
      </c>
      <c r="G132" s="34">
        <v>10700</v>
      </c>
      <c r="H132" s="35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</row>
    <row r="133" spans="2:115" s="4" customFormat="1" ht="24.95" customHeight="1" thickBot="1" x14ac:dyDescent="0.3">
      <c r="B133" s="8"/>
      <c r="C133" s="2">
        <v>118</v>
      </c>
      <c r="D133" s="17">
        <v>117</v>
      </c>
      <c r="E133" s="17">
        <v>339207</v>
      </c>
      <c r="F133" s="17">
        <v>115518</v>
      </c>
      <c r="G133" s="34">
        <v>20803</v>
      </c>
      <c r="H133" s="35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</row>
    <row r="134" spans="2:115" s="4" customFormat="1" ht="24.95" customHeight="1" thickBot="1" x14ac:dyDescent="0.3">
      <c r="B134" s="8"/>
      <c r="C134" s="2">
        <v>119</v>
      </c>
      <c r="D134" s="17">
        <v>118</v>
      </c>
      <c r="E134" s="17">
        <v>352923</v>
      </c>
      <c r="F134" s="17">
        <v>112531</v>
      </c>
      <c r="G134" s="34">
        <v>17251</v>
      </c>
      <c r="H134" s="35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</row>
    <row r="135" spans="2:115" s="4" customFormat="1" ht="24.95" customHeight="1" thickBot="1" x14ac:dyDescent="0.3">
      <c r="B135" s="8"/>
      <c r="C135" s="2">
        <v>120</v>
      </c>
      <c r="D135" s="17">
        <v>119</v>
      </c>
      <c r="E135" s="17">
        <v>358760</v>
      </c>
      <c r="F135" s="17">
        <v>102834</v>
      </c>
      <c r="G135" s="34">
        <v>11101</v>
      </c>
      <c r="H135" s="35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</row>
    <row r="136" spans="2:115" s="4" customFormat="1" ht="24.95" customHeight="1" thickBot="1" x14ac:dyDescent="0.3">
      <c r="B136" s="8"/>
      <c r="C136" s="2">
        <v>121</v>
      </c>
      <c r="D136" s="17">
        <v>120</v>
      </c>
      <c r="E136" s="17">
        <v>363616</v>
      </c>
      <c r="F136" s="17">
        <v>93664</v>
      </c>
      <c r="G136" s="34">
        <v>10511</v>
      </c>
      <c r="H136" s="35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</row>
    <row r="137" spans="2:115" s="4" customFormat="1" ht="24.95" customHeight="1" thickBot="1" x14ac:dyDescent="0.3">
      <c r="B137" s="8"/>
      <c r="C137" s="2">
        <v>122</v>
      </c>
      <c r="D137" s="17">
        <v>121</v>
      </c>
      <c r="E137" s="17">
        <v>360392</v>
      </c>
      <c r="F137" s="17">
        <v>86146</v>
      </c>
      <c r="G137" s="34">
        <v>8983</v>
      </c>
      <c r="H137" s="35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</row>
    <row r="138" spans="2:115" s="4" customFormat="1" ht="24.95" customHeight="1" thickBot="1" x14ac:dyDescent="0.3">
      <c r="B138" s="8"/>
      <c r="C138" s="2">
        <v>123</v>
      </c>
      <c r="D138" s="17">
        <v>122</v>
      </c>
      <c r="E138" s="17">
        <v>355084</v>
      </c>
      <c r="F138" s="17">
        <v>80732</v>
      </c>
      <c r="G138" s="34">
        <v>6438</v>
      </c>
      <c r="H138" s="35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</row>
    <row r="139" spans="2:115" s="4" customFormat="1" ht="24.95" customHeight="1" thickBot="1" x14ac:dyDescent="0.3">
      <c r="B139" s="8"/>
      <c r="C139" s="2">
        <v>124</v>
      </c>
      <c r="D139" s="17">
        <v>123</v>
      </c>
      <c r="E139" s="17">
        <v>350863</v>
      </c>
      <c r="F139" s="17">
        <v>75895</v>
      </c>
      <c r="G139" s="34">
        <v>5907</v>
      </c>
      <c r="H139" s="35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</row>
    <row r="140" spans="2:115" s="4" customFormat="1" ht="24.95" customHeight="1" thickBot="1" x14ac:dyDescent="0.3">
      <c r="B140" s="8"/>
      <c r="C140" s="2">
        <v>125</v>
      </c>
      <c r="D140" s="17">
        <v>124</v>
      </c>
      <c r="E140" s="17">
        <v>354688</v>
      </c>
      <c r="F140" s="17">
        <v>66489</v>
      </c>
      <c r="G140" s="34">
        <v>11579</v>
      </c>
      <c r="H140" s="35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</row>
    <row r="141" spans="2:115" s="4" customFormat="1" ht="24.95" customHeight="1" thickBot="1" x14ac:dyDescent="0.3">
      <c r="B141" s="8"/>
      <c r="C141" s="2">
        <v>126</v>
      </c>
      <c r="D141" s="17">
        <v>125</v>
      </c>
      <c r="E141" s="17">
        <v>357823</v>
      </c>
      <c r="F141" s="17">
        <v>60649</v>
      </c>
      <c r="G141" s="34">
        <v>11233</v>
      </c>
      <c r="H141" s="35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</row>
    <row r="142" spans="2:115" s="4" customFormat="1" ht="24.95" customHeight="1" thickBot="1" x14ac:dyDescent="0.3">
      <c r="B142" s="8"/>
      <c r="C142" s="2">
        <v>127</v>
      </c>
      <c r="D142" s="17">
        <v>126</v>
      </c>
      <c r="E142" s="17">
        <v>356417</v>
      </c>
      <c r="F142" s="17">
        <v>60313</v>
      </c>
      <c r="G142" s="34">
        <v>10326</v>
      </c>
      <c r="H142" s="35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</row>
    <row r="143" spans="2:115" s="4" customFormat="1" ht="24.95" customHeight="1" thickBot="1" x14ac:dyDescent="0.3">
      <c r="B143" s="8"/>
      <c r="C143" s="2">
        <v>128</v>
      </c>
      <c r="D143" s="17">
        <v>127</v>
      </c>
      <c r="E143" s="17">
        <v>354713</v>
      </c>
      <c r="F143" s="17">
        <v>59965</v>
      </c>
      <c r="G143" s="34">
        <v>10109</v>
      </c>
      <c r="H143" s="35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</row>
    <row r="144" spans="2:115" s="4" customFormat="1" ht="24.95" customHeight="1" thickBot="1" x14ac:dyDescent="0.3">
      <c r="B144" s="8"/>
      <c r="C144" s="2">
        <v>129</v>
      </c>
      <c r="D144" s="17">
        <v>128</v>
      </c>
      <c r="E144" s="17">
        <v>349119</v>
      </c>
      <c r="F144" s="17">
        <v>60847</v>
      </c>
      <c r="G144" s="34">
        <v>10206</v>
      </c>
      <c r="H144" s="35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</row>
    <row r="145" spans="2:115" s="4" customFormat="1" ht="24.95" customHeight="1" thickBot="1" x14ac:dyDescent="0.3">
      <c r="B145" s="8"/>
      <c r="C145" s="2">
        <v>130</v>
      </c>
      <c r="D145" s="17">
        <v>129</v>
      </c>
      <c r="E145" s="17">
        <v>342925</v>
      </c>
      <c r="F145" s="17">
        <v>60756</v>
      </c>
      <c r="G145" s="34">
        <v>6406</v>
      </c>
      <c r="H145" s="35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</row>
    <row r="146" spans="2:115" s="4" customFormat="1" ht="24.95" customHeight="1" thickBot="1" x14ac:dyDescent="0.3">
      <c r="B146" s="8"/>
      <c r="C146" s="2">
        <v>131</v>
      </c>
      <c r="D146" s="17">
        <v>130</v>
      </c>
      <c r="E146" s="17">
        <v>337239</v>
      </c>
      <c r="F146" s="17">
        <v>60765</v>
      </c>
      <c r="G146" s="34">
        <v>5863</v>
      </c>
      <c r="H146" s="35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</row>
    <row r="147" spans="2:115" s="4" customFormat="1" ht="24.95" customHeight="1" thickBot="1" x14ac:dyDescent="0.3">
      <c r="B147" s="8"/>
      <c r="C147" s="2">
        <v>132</v>
      </c>
      <c r="D147" s="17">
        <v>131</v>
      </c>
      <c r="E147" s="17">
        <v>339200</v>
      </c>
      <c r="F147" s="17">
        <v>60396</v>
      </c>
      <c r="G147" s="34">
        <v>10950</v>
      </c>
      <c r="H147" s="35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</row>
    <row r="148" spans="2:115" s="4" customFormat="1" ht="24.95" customHeight="1" thickBot="1" x14ac:dyDescent="0.3">
      <c r="B148" s="8"/>
      <c r="C148" s="2">
        <v>133</v>
      </c>
      <c r="D148" s="17">
        <v>132</v>
      </c>
      <c r="E148" s="17">
        <v>341228</v>
      </c>
      <c r="F148" s="17">
        <v>60411</v>
      </c>
      <c r="G148" s="34">
        <v>11313</v>
      </c>
      <c r="H148" s="35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</row>
    <row r="149" spans="2:115" s="4" customFormat="1" ht="24.95" customHeight="1" thickBot="1" x14ac:dyDescent="0.3">
      <c r="B149" s="8"/>
      <c r="C149" s="2">
        <v>134</v>
      </c>
      <c r="D149" s="17">
        <v>133</v>
      </c>
      <c r="E149" s="17">
        <v>338306</v>
      </c>
      <c r="F149" s="17">
        <v>61707</v>
      </c>
      <c r="G149" s="34">
        <v>11531</v>
      </c>
      <c r="H149" s="35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</row>
    <row r="150" spans="2:115" s="4" customFormat="1" ht="24.95" customHeight="1" thickBot="1" x14ac:dyDescent="0.3">
      <c r="B150" s="8"/>
      <c r="C150" s="2">
        <v>135</v>
      </c>
      <c r="D150" s="17">
        <v>134</v>
      </c>
      <c r="E150" s="17">
        <v>333632</v>
      </c>
      <c r="F150" s="17">
        <v>62424</v>
      </c>
      <c r="G150" s="34">
        <v>11130</v>
      </c>
      <c r="H150" s="35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</row>
    <row r="151" spans="2:115" s="4" customFormat="1" ht="24.95" customHeight="1" thickBot="1" x14ac:dyDescent="0.3">
      <c r="B151" s="8"/>
      <c r="C151" s="2">
        <v>136</v>
      </c>
      <c r="D151" s="17">
        <v>135</v>
      </c>
      <c r="E151" s="17">
        <v>331948</v>
      </c>
      <c r="F151" s="17">
        <v>62310</v>
      </c>
      <c r="G151" s="34">
        <v>9757</v>
      </c>
      <c r="H151" s="35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</row>
    <row r="152" spans="2:115" s="4" customFormat="1" ht="24.95" customHeight="1" thickBot="1" x14ac:dyDescent="0.3">
      <c r="B152" s="8"/>
      <c r="C152" s="2">
        <v>137</v>
      </c>
      <c r="D152" s="17">
        <v>136</v>
      </c>
      <c r="E152" s="17">
        <v>324694</v>
      </c>
      <c r="F152" s="17">
        <v>62634</v>
      </c>
      <c r="G152" s="34">
        <v>6834</v>
      </c>
      <c r="H152" s="35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</row>
    <row r="153" spans="2:115" s="4" customFormat="1" ht="24.95" customHeight="1" thickBot="1" x14ac:dyDescent="0.3">
      <c r="B153" s="8"/>
      <c r="C153" s="2">
        <v>138</v>
      </c>
      <c r="D153" s="17">
        <v>137</v>
      </c>
      <c r="E153" s="17">
        <v>318738</v>
      </c>
      <c r="F153" s="17">
        <v>62522</v>
      </c>
      <c r="G153" s="34">
        <v>6186</v>
      </c>
      <c r="H153" s="35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</row>
    <row r="154" spans="2:115" s="4" customFormat="1" ht="24.95" customHeight="1" thickBot="1" x14ac:dyDescent="0.3">
      <c r="B154" s="8"/>
      <c r="C154" s="2">
        <v>139</v>
      </c>
      <c r="D154" s="17">
        <v>138</v>
      </c>
      <c r="E154" s="17">
        <v>320702</v>
      </c>
      <c r="F154" s="17">
        <v>63004</v>
      </c>
      <c r="G154" s="34">
        <v>11626</v>
      </c>
      <c r="H154" s="35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</row>
    <row r="155" spans="2:115" s="4" customFormat="1" ht="24.95" customHeight="1" thickBot="1" x14ac:dyDescent="0.3">
      <c r="B155" s="8"/>
      <c r="C155" s="2">
        <v>140</v>
      </c>
      <c r="D155" s="17">
        <v>139</v>
      </c>
      <c r="E155" s="17">
        <v>324250</v>
      </c>
      <c r="F155" s="17">
        <v>63796</v>
      </c>
      <c r="G155" s="34">
        <v>11878</v>
      </c>
      <c r="H155" s="35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</row>
    <row r="156" spans="2:115" s="4" customFormat="1" ht="24.95" customHeight="1" thickBot="1" x14ac:dyDescent="0.3">
      <c r="B156" s="8"/>
      <c r="C156" s="2">
        <v>141</v>
      </c>
      <c r="D156" s="17">
        <v>140</v>
      </c>
      <c r="E156" s="17">
        <v>314820</v>
      </c>
      <c r="F156" s="17">
        <v>63731</v>
      </c>
      <c r="G156" s="34">
        <v>11193</v>
      </c>
      <c r="H156" s="35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</row>
    <row r="157" spans="2:115" s="4" customFormat="1" ht="24.95" customHeight="1" thickBot="1" x14ac:dyDescent="0.3">
      <c r="B157" s="8"/>
      <c r="C157" s="2">
        <v>142</v>
      </c>
      <c r="D157" s="17">
        <v>141</v>
      </c>
      <c r="E157" s="17">
        <v>306197</v>
      </c>
      <c r="F157" s="17">
        <v>63192</v>
      </c>
      <c r="G157" s="34">
        <v>10503</v>
      </c>
      <c r="H157" s="35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</row>
    <row r="158" spans="2:115" s="4" customFormat="1" ht="24.95" customHeight="1" thickBot="1" x14ac:dyDescent="0.3">
      <c r="B158" s="8"/>
      <c r="C158" s="2">
        <v>143</v>
      </c>
      <c r="D158" s="17">
        <v>142</v>
      </c>
      <c r="E158" s="17">
        <v>294891</v>
      </c>
      <c r="F158" s="17">
        <v>62511</v>
      </c>
      <c r="G158" s="34">
        <v>9222</v>
      </c>
      <c r="H158" s="35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</row>
    <row r="159" spans="2:115" s="4" customFormat="1" ht="24.95" customHeight="1" thickBot="1" x14ac:dyDescent="0.3">
      <c r="B159" s="8"/>
      <c r="C159" s="2">
        <v>144</v>
      </c>
      <c r="D159" s="17">
        <v>143</v>
      </c>
      <c r="E159" s="17">
        <v>280988</v>
      </c>
      <c r="F159" s="17">
        <v>62332</v>
      </c>
      <c r="G159" s="34">
        <v>6589</v>
      </c>
      <c r="H159" s="35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</row>
    <row r="160" spans="2:115" s="4" customFormat="1" ht="24.95" customHeight="1" thickBot="1" x14ac:dyDescent="0.3">
      <c r="B160" s="8"/>
      <c r="C160" s="2">
        <v>145</v>
      </c>
      <c r="D160" s="17">
        <v>144</v>
      </c>
      <c r="E160" s="17">
        <v>270795</v>
      </c>
      <c r="F160" s="17">
        <v>62271</v>
      </c>
      <c r="G160" s="34">
        <v>5738</v>
      </c>
      <c r="H160" s="35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</row>
    <row r="161" spans="2:115" s="4" customFormat="1" ht="24.95" customHeight="1" thickBot="1" x14ac:dyDescent="0.3">
      <c r="B161" s="8"/>
      <c r="C161" s="2">
        <v>146</v>
      </c>
      <c r="D161" s="17">
        <v>145</v>
      </c>
      <c r="E161" s="17">
        <v>269019</v>
      </c>
      <c r="F161" s="17">
        <v>61273</v>
      </c>
      <c r="G161" s="34">
        <v>10913</v>
      </c>
      <c r="H161" s="35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</row>
    <row r="162" spans="2:115" s="4" customFormat="1" ht="24.95" customHeight="1" thickBot="1" x14ac:dyDescent="0.3">
      <c r="B162" s="8"/>
      <c r="C162" s="2">
        <v>147</v>
      </c>
      <c r="D162" s="17">
        <v>146</v>
      </c>
      <c r="E162" s="17">
        <v>268849</v>
      </c>
      <c r="F162" s="17">
        <v>60147</v>
      </c>
      <c r="G162" s="34">
        <v>11122</v>
      </c>
      <c r="H162" s="35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</row>
    <row r="163" spans="2:115" s="4" customFormat="1" ht="24.95" customHeight="1" thickBot="1" x14ac:dyDescent="0.3">
      <c r="B163" s="8"/>
      <c r="C163" s="2">
        <v>148</v>
      </c>
      <c r="D163" s="17">
        <v>147</v>
      </c>
      <c r="E163" s="17">
        <v>259351</v>
      </c>
      <c r="F163" s="17">
        <v>60177</v>
      </c>
      <c r="G163" s="34">
        <v>11124</v>
      </c>
      <c r="H163" s="35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</row>
    <row r="164" spans="2:115" s="4" customFormat="1" ht="24.95" customHeight="1" thickBot="1" x14ac:dyDescent="0.3">
      <c r="B164" s="8"/>
      <c r="C164" s="2">
        <v>149</v>
      </c>
      <c r="D164" s="17">
        <v>148</v>
      </c>
      <c r="E164" s="17">
        <v>252348</v>
      </c>
      <c r="F164" s="17">
        <v>60354</v>
      </c>
      <c r="G164" s="34">
        <v>11016</v>
      </c>
      <c r="H164" s="35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</row>
    <row r="165" spans="2:115" s="4" customFormat="1" ht="24.95" customHeight="1" thickBot="1" x14ac:dyDescent="0.3">
      <c r="B165" s="8"/>
      <c r="C165" s="2">
        <v>150</v>
      </c>
      <c r="D165" s="17">
        <v>149</v>
      </c>
      <c r="E165" s="17">
        <v>250866</v>
      </c>
      <c r="F165" s="17">
        <v>60252</v>
      </c>
      <c r="G165" s="34">
        <v>9570</v>
      </c>
      <c r="H165" s="35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</row>
    <row r="166" spans="2:115" s="4" customFormat="1" ht="24.95" customHeight="1" thickBot="1" x14ac:dyDescent="0.3">
      <c r="B166" s="8"/>
      <c r="C166" s="2">
        <v>151</v>
      </c>
      <c r="D166" s="17">
        <v>150</v>
      </c>
      <c r="E166" s="17">
        <v>247264</v>
      </c>
      <c r="F166" s="17">
        <v>60381</v>
      </c>
      <c r="G166" s="34">
        <v>6812</v>
      </c>
      <c r="H166" s="35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</row>
    <row r="167" spans="2:115" s="4" customFormat="1" ht="24.95" customHeight="1" thickBot="1" x14ac:dyDescent="0.3">
      <c r="B167" s="8"/>
      <c r="C167" s="2">
        <v>152</v>
      </c>
      <c r="D167" s="17">
        <v>151</v>
      </c>
      <c r="E167" s="17">
        <v>244579</v>
      </c>
      <c r="F167" s="17">
        <v>60918</v>
      </c>
      <c r="G167" s="34">
        <v>5976</v>
      </c>
      <c r="H167" s="35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</row>
    <row r="168" spans="2:115" s="4" customFormat="1" ht="24.95" customHeight="1" thickBot="1" x14ac:dyDescent="0.3">
      <c r="B168" s="8"/>
      <c r="C168" s="2">
        <v>153</v>
      </c>
      <c r="D168" s="17">
        <v>152</v>
      </c>
      <c r="E168" s="17">
        <v>250244</v>
      </c>
      <c r="F168" s="17">
        <v>61747</v>
      </c>
      <c r="G168" s="34">
        <v>11862</v>
      </c>
      <c r="H168" s="35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</row>
    <row r="169" spans="2:115" s="4" customFormat="1" ht="24.95" customHeight="1" thickBot="1" x14ac:dyDescent="0.3">
      <c r="B169" s="8"/>
      <c r="C169" s="2">
        <v>154</v>
      </c>
      <c r="D169" s="17">
        <v>153</v>
      </c>
      <c r="E169" s="17">
        <v>256462</v>
      </c>
      <c r="F169" s="17">
        <v>62738</v>
      </c>
      <c r="G169" s="34">
        <v>11955</v>
      </c>
      <c r="H169" s="35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</row>
    <row r="170" spans="2:115" s="4" customFormat="1" ht="24.95" customHeight="1" thickBot="1" x14ac:dyDescent="0.3">
      <c r="B170" s="8"/>
      <c r="C170" s="2">
        <v>155</v>
      </c>
      <c r="D170" s="17">
        <v>154</v>
      </c>
      <c r="E170" s="17">
        <v>254072</v>
      </c>
      <c r="F170" s="17">
        <v>61979</v>
      </c>
      <c r="G170" s="34">
        <v>10264</v>
      </c>
      <c r="H170" s="35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</row>
    <row r="171" spans="2:115" s="4" customFormat="1" ht="24.95" customHeight="1" thickBot="1" x14ac:dyDescent="0.3">
      <c r="B171" s="8"/>
      <c r="C171" s="2">
        <v>156</v>
      </c>
      <c r="D171" s="17">
        <v>155</v>
      </c>
      <c r="E171" s="17">
        <v>248376</v>
      </c>
      <c r="F171" s="17">
        <v>57249</v>
      </c>
      <c r="G171" s="34">
        <v>5573</v>
      </c>
      <c r="H171" s="35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</row>
    <row r="172" spans="2:115" s="4" customFormat="1" ht="24.95" customHeight="1" thickBot="1" x14ac:dyDescent="0.3">
      <c r="B172" s="8"/>
      <c r="C172" s="2">
        <v>157</v>
      </c>
      <c r="D172" s="17">
        <v>156</v>
      </c>
      <c r="E172" s="17">
        <v>243013</v>
      </c>
      <c r="F172" s="17">
        <v>51920</v>
      </c>
      <c r="G172" s="34">
        <v>3458</v>
      </c>
      <c r="H172" s="35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</row>
    <row r="173" spans="2:115" s="4" customFormat="1" ht="24.95" customHeight="1" thickBot="1" x14ac:dyDescent="0.3">
      <c r="B173" s="8"/>
      <c r="C173" s="2">
        <v>158</v>
      </c>
      <c r="D173" s="17">
        <v>157</v>
      </c>
      <c r="E173" s="17">
        <v>238155</v>
      </c>
      <c r="F173" s="17">
        <v>49382</v>
      </c>
      <c r="G173" s="34">
        <v>3687</v>
      </c>
      <c r="H173" s="35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</row>
    <row r="174" spans="2:115" s="4" customFormat="1" ht="24.95" customHeight="1" thickBot="1" x14ac:dyDescent="0.3">
      <c r="B174" s="8"/>
      <c r="C174" s="2">
        <v>159</v>
      </c>
      <c r="D174" s="17">
        <v>158</v>
      </c>
      <c r="E174" s="17">
        <v>232887</v>
      </c>
      <c r="F174" s="17">
        <v>47412</v>
      </c>
      <c r="G174" s="34">
        <v>4073</v>
      </c>
      <c r="H174" s="35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</row>
    <row r="175" spans="2:115" s="4" customFormat="1" ht="24.95" customHeight="1" thickBot="1" x14ac:dyDescent="0.3">
      <c r="B175" s="8"/>
      <c r="C175" s="2">
        <v>160</v>
      </c>
      <c r="D175" s="17">
        <v>159</v>
      </c>
      <c r="E175" s="17">
        <v>234916</v>
      </c>
      <c r="F175" s="17">
        <v>45996</v>
      </c>
      <c r="G175" s="34">
        <v>9949</v>
      </c>
      <c r="H175" s="35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</row>
    <row r="176" spans="2:115" s="4" customFormat="1" ht="24.95" customHeight="1" thickBot="1" x14ac:dyDescent="0.3">
      <c r="B176" s="8"/>
      <c r="C176" s="2">
        <v>161</v>
      </c>
      <c r="D176" s="17">
        <v>160</v>
      </c>
      <c r="E176" s="17">
        <v>236977</v>
      </c>
      <c r="F176" s="17">
        <v>44325</v>
      </c>
      <c r="G176" s="34">
        <v>10182</v>
      </c>
      <c r="H176" s="35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</row>
    <row r="177" spans="2:115" s="4" customFormat="1" ht="24.95" customHeight="1" thickBot="1" x14ac:dyDescent="0.3">
      <c r="B177" s="8"/>
      <c r="C177" s="2">
        <v>162</v>
      </c>
      <c r="D177" s="17">
        <v>161</v>
      </c>
      <c r="E177" s="17">
        <v>236365</v>
      </c>
      <c r="F177" s="17">
        <v>44107</v>
      </c>
      <c r="G177" s="34">
        <v>10033</v>
      </c>
      <c r="H177" s="35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</row>
    <row r="178" spans="2:115" s="4" customFormat="1" ht="24.95" customHeight="1" thickBot="1" x14ac:dyDescent="0.3">
      <c r="B178" s="8"/>
      <c r="C178" s="2">
        <v>163</v>
      </c>
      <c r="D178" s="17">
        <v>162</v>
      </c>
      <c r="E178" s="17">
        <v>234838</v>
      </c>
      <c r="F178" s="17">
        <v>48026</v>
      </c>
      <c r="G178" s="34">
        <v>9885</v>
      </c>
      <c r="H178" s="35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</row>
    <row r="179" spans="2:115" s="4" customFormat="1" ht="24.95" customHeight="1" thickBot="1" x14ac:dyDescent="0.3">
      <c r="B179" s="8"/>
      <c r="C179" s="2">
        <v>164</v>
      </c>
      <c r="D179" s="17">
        <v>163</v>
      </c>
      <c r="E179" s="17">
        <v>233615</v>
      </c>
      <c r="F179" s="17">
        <v>52363</v>
      </c>
      <c r="G179" s="34">
        <v>8378</v>
      </c>
      <c r="H179" s="35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</row>
    <row r="180" spans="2:115" s="4" customFormat="1" ht="24.95" customHeight="1" thickBot="1" x14ac:dyDescent="0.3">
      <c r="B180" s="8"/>
      <c r="C180" s="2">
        <v>165</v>
      </c>
      <c r="D180" s="17">
        <v>164</v>
      </c>
      <c r="E180" s="17">
        <v>230123</v>
      </c>
      <c r="F180" s="17">
        <v>54808</v>
      </c>
      <c r="G180" s="34">
        <v>6433</v>
      </c>
      <c r="H180" s="35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</row>
    <row r="181" spans="2:115" s="4" customFormat="1" ht="24.95" customHeight="1" thickBot="1" x14ac:dyDescent="0.3">
      <c r="B181" s="8"/>
      <c r="C181" s="2">
        <v>166</v>
      </c>
      <c r="D181" s="17">
        <v>165</v>
      </c>
      <c r="E181" s="17">
        <v>226871</v>
      </c>
      <c r="F181" s="17">
        <v>56088</v>
      </c>
      <c r="G181" s="34">
        <v>5195</v>
      </c>
      <c r="H181" s="35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</row>
    <row r="182" spans="2:115" s="4" customFormat="1" ht="24.95" customHeight="1" thickBot="1" x14ac:dyDescent="0.3">
      <c r="B182" s="8"/>
      <c r="C182" s="2">
        <v>167</v>
      </c>
      <c r="D182" s="17">
        <v>166</v>
      </c>
      <c r="E182" s="17">
        <v>227837</v>
      </c>
      <c r="F182" s="17">
        <v>55474</v>
      </c>
      <c r="G182" s="34">
        <v>10100</v>
      </c>
      <c r="H182" s="35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</row>
    <row r="183" spans="2:115" s="4" customFormat="1" ht="24.95" customHeight="1" thickBot="1" x14ac:dyDescent="0.3">
      <c r="B183" s="8"/>
      <c r="C183" s="2">
        <v>168</v>
      </c>
      <c r="D183" s="17">
        <v>167</v>
      </c>
      <c r="E183" s="17">
        <v>231633</v>
      </c>
      <c r="F183" s="17">
        <v>55450</v>
      </c>
      <c r="G183" s="34">
        <v>9828</v>
      </c>
      <c r="H183" s="35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</row>
    <row r="184" spans="2:115" s="4" customFormat="1" ht="24.95" customHeight="1" thickBot="1" x14ac:dyDescent="0.3">
      <c r="B184" s="8"/>
      <c r="C184" s="2">
        <v>169</v>
      </c>
      <c r="D184" s="17">
        <v>168</v>
      </c>
      <c r="E184" s="17">
        <v>229893</v>
      </c>
      <c r="F184" s="17">
        <v>55143</v>
      </c>
      <c r="G184" s="34">
        <v>10115</v>
      </c>
      <c r="H184" s="35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</row>
    <row r="185" spans="2:115" s="4" customFormat="1" ht="24.95" customHeight="1" thickBot="1" x14ac:dyDescent="0.3">
      <c r="B185" s="8"/>
      <c r="C185" s="2">
        <v>170</v>
      </c>
      <c r="D185" s="17">
        <v>169</v>
      </c>
      <c r="E185" s="17">
        <v>229595</v>
      </c>
      <c r="F185" s="17">
        <v>56072</v>
      </c>
      <c r="G185" s="34">
        <v>10225</v>
      </c>
      <c r="H185" s="35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</row>
    <row r="186" spans="2:115" s="4" customFormat="1" ht="24.95" customHeight="1" thickBot="1" x14ac:dyDescent="0.3">
      <c r="B186" s="8"/>
      <c r="C186" s="2">
        <v>171</v>
      </c>
      <c r="D186" s="17">
        <v>170</v>
      </c>
      <c r="E186" s="17">
        <v>227845</v>
      </c>
      <c r="F186" s="17">
        <v>56262</v>
      </c>
      <c r="G186" s="34">
        <v>8741</v>
      </c>
      <c r="H186" s="35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</row>
    <row r="187" spans="2:115" s="4" customFormat="1" ht="24.95" customHeight="1" thickBot="1" x14ac:dyDescent="0.3">
      <c r="B187" s="8"/>
      <c r="C187" s="2">
        <v>172</v>
      </c>
      <c r="D187" s="17">
        <v>171</v>
      </c>
      <c r="E187" s="17">
        <v>225285</v>
      </c>
      <c r="F187" s="17">
        <v>56723</v>
      </c>
      <c r="G187" s="34">
        <v>6783</v>
      </c>
      <c r="H187" s="35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</row>
    <row r="188" spans="2:115" s="4" customFormat="1" ht="24.95" customHeight="1" thickBot="1" x14ac:dyDescent="0.3">
      <c r="B188" s="8"/>
      <c r="C188" s="2">
        <v>173</v>
      </c>
      <c r="D188" s="17">
        <v>172</v>
      </c>
      <c r="E188" s="17">
        <v>220617</v>
      </c>
      <c r="F188" s="17">
        <v>56876</v>
      </c>
      <c r="G188" s="34">
        <v>5509</v>
      </c>
      <c r="H188" s="35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</row>
    <row r="189" spans="2:115" s="4" customFormat="1" ht="24.95" customHeight="1" thickBot="1" x14ac:dyDescent="0.3">
      <c r="B189" s="8"/>
      <c r="C189" s="2">
        <v>174</v>
      </c>
      <c r="D189" s="17">
        <v>173</v>
      </c>
      <c r="E189" s="17">
        <v>223551</v>
      </c>
      <c r="F189" s="17">
        <v>56948</v>
      </c>
      <c r="G189" s="34">
        <v>10458</v>
      </c>
      <c r="H189" s="35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</row>
    <row r="190" spans="2:115" s="4" customFormat="1" ht="24.95" customHeight="1" thickBot="1" x14ac:dyDescent="0.3">
      <c r="B190" s="8"/>
      <c r="C190" s="2">
        <v>175</v>
      </c>
      <c r="D190" s="17">
        <v>174</v>
      </c>
      <c r="E190" s="17">
        <v>227370</v>
      </c>
      <c r="F190" s="17">
        <v>56779</v>
      </c>
      <c r="G190" s="34">
        <v>9930</v>
      </c>
      <c r="H190" s="35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</row>
    <row r="191" spans="2:115" s="4" customFormat="1" ht="24.95" customHeight="1" thickBot="1" x14ac:dyDescent="0.3">
      <c r="B191" s="8"/>
      <c r="C191" s="2">
        <v>176</v>
      </c>
      <c r="D191" s="17">
        <v>175</v>
      </c>
      <c r="E191" s="17">
        <v>226890</v>
      </c>
      <c r="F191" s="17">
        <v>57054</v>
      </c>
      <c r="G191" s="34">
        <v>10281</v>
      </c>
      <c r="H191" s="35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</row>
    <row r="192" spans="2:115" s="4" customFormat="1" ht="24.95" customHeight="1" thickBot="1" x14ac:dyDescent="0.3">
      <c r="B192" s="8"/>
      <c r="C192" s="2">
        <v>177</v>
      </c>
      <c r="D192" s="17">
        <v>176</v>
      </c>
      <c r="E192" s="17">
        <v>224922</v>
      </c>
      <c r="F192" s="17">
        <v>56350</v>
      </c>
      <c r="G192" s="34">
        <v>9534</v>
      </c>
      <c r="H192" s="35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</row>
    <row r="193" spans="2:115" s="4" customFormat="1" ht="24.95" customHeight="1" thickBot="1" x14ac:dyDescent="0.3">
      <c r="B193" s="8"/>
      <c r="C193" s="2">
        <v>178</v>
      </c>
      <c r="D193" s="17">
        <v>177</v>
      </c>
      <c r="E193" s="17">
        <v>222087</v>
      </c>
      <c r="F193" s="17">
        <v>54471</v>
      </c>
      <c r="G193" s="34">
        <v>6183</v>
      </c>
      <c r="H193" s="35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</row>
    <row r="194" spans="2:115" s="4" customFormat="1" ht="24.95" customHeight="1" thickBot="1" x14ac:dyDescent="0.3">
      <c r="B194" s="8"/>
      <c r="C194" s="2">
        <v>179</v>
      </c>
      <c r="D194" s="17">
        <v>178</v>
      </c>
      <c r="E194" s="17">
        <v>217974</v>
      </c>
      <c r="F194" s="17">
        <v>53721</v>
      </c>
      <c r="G194" s="34">
        <v>6046</v>
      </c>
      <c r="H194" s="35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</row>
    <row r="195" spans="2:115" s="4" customFormat="1" ht="24.95" customHeight="1" thickBot="1" x14ac:dyDescent="0.3">
      <c r="B195" s="8"/>
      <c r="C195" s="2">
        <v>180</v>
      </c>
      <c r="D195" s="17">
        <v>179</v>
      </c>
      <c r="E195" s="17">
        <v>215044</v>
      </c>
      <c r="F195" s="17">
        <v>54667</v>
      </c>
      <c r="G195" s="34">
        <v>5892</v>
      </c>
      <c r="H195" s="35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</row>
    <row r="196" spans="2:115" s="4" customFormat="1" ht="24.95" customHeight="1" thickBot="1" x14ac:dyDescent="0.3">
      <c r="B196" s="8"/>
      <c r="C196" s="2">
        <v>181</v>
      </c>
      <c r="D196" s="17">
        <v>180</v>
      </c>
      <c r="E196" s="17">
        <v>219807</v>
      </c>
      <c r="F196" s="17">
        <v>55476</v>
      </c>
      <c r="G196" s="34">
        <v>11347</v>
      </c>
      <c r="H196" s="35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</row>
    <row r="197" spans="2:115" s="4" customFormat="1" ht="24.95" customHeight="1" thickBot="1" x14ac:dyDescent="0.3">
      <c r="B197" s="8"/>
      <c r="C197" s="2">
        <v>182</v>
      </c>
      <c r="D197" s="17">
        <v>181</v>
      </c>
      <c r="E197" s="17">
        <v>224316</v>
      </c>
      <c r="F197" s="17">
        <v>56614</v>
      </c>
      <c r="G197" s="34">
        <v>11241</v>
      </c>
      <c r="H197" s="35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</row>
    <row r="198" spans="2:115" s="4" customFormat="1" ht="24.95" customHeight="1" thickBot="1" x14ac:dyDescent="0.3">
      <c r="B198" s="8"/>
      <c r="C198" s="2">
        <v>183</v>
      </c>
      <c r="D198" s="17">
        <v>182</v>
      </c>
      <c r="E198" s="17">
        <v>223335</v>
      </c>
      <c r="F198" s="17">
        <v>57428</v>
      </c>
      <c r="G198" s="34">
        <v>11421</v>
      </c>
      <c r="H198" s="35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</row>
    <row r="199" spans="2:115" s="4" customFormat="1" ht="24.95" customHeight="1" thickBot="1" x14ac:dyDescent="0.3">
      <c r="B199" s="8"/>
      <c r="C199" s="2">
        <v>184</v>
      </c>
      <c r="D199" s="17">
        <v>183</v>
      </c>
      <c r="E199" s="17">
        <v>222661</v>
      </c>
      <c r="F199" s="17">
        <v>59557</v>
      </c>
      <c r="G199" s="34">
        <v>11281</v>
      </c>
      <c r="H199" s="35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</row>
    <row r="200" spans="2:115" s="4" customFormat="1" ht="24.95" customHeight="1" thickBot="1" x14ac:dyDescent="0.3">
      <c r="B200" s="8"/>
      <c r="C200" s="2">
        <v>185</v>
      </c>
      <c r="D200" s="17">
        <v>184</v>
      </c>
      <c r="E200" s="17">
        <v>221212</v>
      </c>
      <c r="F200" s="17">
        <v>61824</v>
      </c>
      <c r="G200" s="34">
        <v>8950</v>
      </c>
      <c r="H200" s="35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</row>
    <row r="201" spans="2:115" s="4" customFormat="1" ht="24.95" customHeight="1" thickBot="1" x14ac:dyDescent="0.3">
      <c r="B201" s="8"/>
      <c r="C201" s="2">
        <v>186</v>
      </c>
      <c r="D201" s="17">
        <v>185</v>
      </c>
      <c r="E201" s="17">
        <v>222309</v>
      </c>
      <c r="F201" s="17">
        <v>62474</v>
      </c>
      <c r="G201" s="34">
        <v>6740</v>
      </c>
      <c r="H201" s="35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</row>
    <row r="202" spans="2:115" s="4" customFormat="1" ht="24.95" customHeight="1" thickBot="1" x14ac:dyDescent="0.3">
      <c r="B202" s="8"/>
      <c r="C202" s="2">
        <v>187</v>
      </c>
      <c r="D202" s="17">
        <v>186</v>
      </c>
      <c r="E202" s="17">
        <v>225054</v>
      </c>
      <c r="F202" s="17">
        <v>62877</v>
      </c>
      <c r="G202" s="34">
        <v>6272</v>
      </c>
      <c r="H202" s="35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</row>
    <row r="203" spans="2:115" s="4" customFormat="1" ht="24.95" customHeight="1" thickBot="1" x14ac:dyDescent="0.3">
      <c r="B203" s="8"/>
      <c r="C203" s="2">
        <v>188</v>
      </c>
      <c r="D203" s="17">
        <v>187</v>
      </c>
      <c r="E203" s="17">
        <v>237341</v>
      </c>
      <c r="F203" s="17">
        <v>69292</v>
      </c>
      <c r="G203" s="34">
        <v>17039</v>
      </c>
      <c r="H203" s="35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</row>
    <row r="204" spans="2:115" s="4" customFormat="1" ht="24.95" customHeight="1" thickBot="1" x14ac:dyDescent="0.3">
      <c r="B204" s="8"/>
      <c r="C204" s="2">
        <v>189</v>
      </c>
      <c r="D204" s="17">
        <v>188</v>
      </c>
      <c r="E204" s="17">
        <v>250739</v>
      </c>
      <c r="F204" s="17">
        <v>76216</v>
      </c>
      <c r="G204" s="34">
        <v>18333</v>
      </c>
      <c r="H204" s="35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</row>
    <row r="205" spans="2:115" s="4" customFormat="1" ht="24.95" customHeight="1" thickBot="1" x14ac:dyDescent="0.3">
      <c r="B205" s="8"/>
      <c r="C205" s="2">
        <v>190</v>
      </c>
      <c r="D205" s="17">
        <v>189</v>
      </c>
      <c r="E205" s="17">
        <v>256992</v>
      </c>
      <c r="F205" s="17">
        <v>79858</v>
      </c>
      <c r="G205" s="34">
        <v>15426</v>
      </c>
      <c r="H205" s="35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</row>
    <row r="206" spans="2:115" s="4" customFormat="1" ht="24.95" customHeight="1" thickBot="1" x14ac:dyDescent="0.3">
      <c r="B206" s="8"/>
      <c r="C206" s="2">
        <v>191</v>
      </c>
      <c r="D206" s="17">
        <v>190</v>
      </c>
      <c r="E206" s="17">
        <v>257747</v>
      </c>
      <c r="F206" s="17">
        <v>81047</v>
      </c>
      <c r="G206" s="34">
        <v>12172</v>
      </c>
      <c r="H206" s="35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</row>
    <row r="207" spans="2:115" s="4" customFormat="1" ht="24.95" customHeight="1" thickBot="1" x14ac:dyDescent="0.3">
      <c r="B207" s="8"/>
      <c r="C207" s="2">
        <v>192</v>
      </c>
      <c r="D207" s="17">
        <v>191</v>
      </c>
      <c r="E207" s="17">
        <v>257444</v>
      </c>
      <c r="F207" s="17">
        <v>80960</v>
      </c>
      <c r="G207" s="34">
        <v>8988</v>
      </c>
      <c r="H207" s="35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</row>
    <row r="208" spans="2:115" s="4" customFormat="1" ht="24.95" customHeight="1" thickBot="1" x14ac:dyDescent="0.3">
      <c r="B208" s="8"/>
      <c r="C208" s="2">
        <v>193</v>
      </c>
      <c r="D208" s="17">
        <v>192</v>
      </c>
      <c r="E208" s="17">
        <v>255040</v>
      </c>
      <c r="F208" s="17">
        <v>80948</v>
      </c>
      <c r="G208" s="34">
        <v>6846</v>
      </c>
      <c r="H208" s="35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</row>
    <row r="209" spans="2:115" s="4" customFormat="1" ht="24.95" customHeight="1" thickBot="1" x14ac:dyDescent="0.3">
      <c r="B209" s="8"/>
      <c r="C209" s="2">
        <v>194</v>
      </c>
      <c r="D209" s="17">
        <v>193</v>
      </c>
      <c r="E209" s="17">
        <v>252907</v>
      </c>
      <c r="F209" s="17">
        <v>81102</v>
      </c>
      <c r="G209" s="34">
        <v>5978</v>
      </c>
      <c r="H209" s="35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</row>
    <row r="210" spans="2:115" s="4" customFormat="1" ht="24.95" customHeight="1" thickBot="1" x14ac:dyDescent="0.3">
      <c r="B210" s="8"/>
      <c r="C210" s="2">
        <v>195</v>
      </c>
      <c r="D210" s="17">
        <v>194</v>
      </c>
      <c r="E210" s="17">
        <v>257362</v>
      </c>
      <c r="F210" s="17">
        <v>75169</v>
      </c>
      <c r="G210" s="34">
        <v>11207</v>
      </c>
      <c r="H210" s="35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</row>
    <row r="211" spans="2:115" s="4" customFormat="1" ht="24.95" customHeight="1" thickBot="1" x14ac:dyDescent="0.3">
      <c r="B211" s="8"/>
      <c r="C211" s="2">
        <v>196</v>
      </c>
      <c r="D211" s="17">
        <v>195</v>
      </c>
      <c r="E211" s="17">
        <v>261500</v>
      </c>
      <c r="F211" s="17">
        <v>67398</v>
      </c>
      <c r="G211" s="34">
        <v>10658</v>
      </c>
      <c r="H211" s="35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</row>
    <row r="212" spans="2:115" s="4" customFormat="1" ht="24.95" customHeight="1" thickBot="1" x14ac:dyDescent="0.3">
      <c r="B212" s="8"/>
      <c r="C212" s="2">
        <v>197</v>
      </c>
      <c r="D212" s="17">
        <v>196</v>
      </c>
      <c r="E212" s="17">
        <v>262604</v>
      </c>
      <c r="F212" s="17">
        <v>63235</v>
      </c>
      <c r="G212" s="34">
        <v>11065</v>
      </c>
      <c r="H212" s="35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</row>
    <row r="213" spans="2:115" s="4" customFormat="1" ht="24.95" customHeight="1" thickBot="1" x14ac:dyDescent="0.3">
      <c r="B213" s="8"/>
      <c r="C213" s="2">
        <v>198</v>
      </c>
      <c r="D213" s="17">
        <v>197</v>
      </c>
      <c r="E213" s="17">
        <v>262611</v>
      </c>
      <c r="F213" s="17">
        <v>60912</v>
      </c>
      <c r="G213" s="34">
        <v>10182</v>
      </c>
      <c r="H213" s="35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</row>
    <row r="214" spans="2:115" s="4" customFormat="1" ht="24.95" customHeight="1" thickBot="1" x14ac:dyDescent="0.3">
      <c r="B214" s="8"/>
      <c r="C214" s="2">
        <v>199</v>
      </c>
      <c r="D214" s="17">
        <v>198</v>
      </c>
      <c r="E214" s="17">
        <v>260048</v>
      </c>
      <c r="F214" s="17">
        <v>59515</v>
      </c>
      <c r="G214" s="34">
        <v>8410</v>
      </c>
      <c r="H214" s="35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</row>
    <row r="215" spans="2:115" s="4" customFormat="1" ht="24.95" customHeight="1" thickBot="1" x14ac:dyDescent="0.3">
      <c r="B215" s="8"/>
      <c r="C215" s="2">
        <v>200</v>
      </c>
      <c r="D215" s="17">
        <v>199</v>
      </c>
      <c r="E215" s="17">
        <v>256428</v>
      </c>
      <c r="F215" s="17">
        <v>59335</v>
      </c>
      <c r="G215" s="34">
        <v>6363</v>
      </c>
      <c r="H215" s="35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</row>
    <row r="216" spans="2:115" s="4" customFormat="1" ht="24.95" customHeight="1" thickBot="1" x14ac:dyDescent="0.3">
      <c r="B216" s="8"/>
      <c r="C216" s="2">
        <v>201</v>
      </c>
      <c r="D216" s="17">
        <v>200</v>
      </c>
      <c r="E216" s="17">
        <v>254127</v>
      </c>
      <c r="F216" s="17">
        <v>59291</v>
      </c>
      <c r="G216" s="34">
        <v>5827</v>
      </c>
      <c r="H216" s="35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</row>
    <row r="217" spans="2:115" s="4" customFormat="1" ht="24.95" customHeight="1" thickBot="1" x14ac:dyDescent="0.3">
      <c r="B217" s="8"/>
      <c r="C217" s="2">
        <v>202</v>
      </c>
      <c r="D217" s="17">
        <v>201</v>
      </c>
      <c r="E217" s="17">
        <v>257441</v>
      </c>
      <c r="F217" s="17">
        <v>58828</v>
      </c>
      <c r="G217" s="34">
        <v>10543</v>
      </c>
      <c r="H217" s="35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</row>
    <row r="218" spans="2:115" s="4" customFormat="1" ht="24.95" customHeight="1" thickBot="1" x14ac:dyDescent="0.3">
      <c r="B218" s="8"/>
      <c r="C218" s="2">
        <v>203</v>
      </c>
      <c r="D218" s="17">
        <v>202</v>
      </c>
      <c r="E218" s="17">
        <v>261288</v>
      </c>
      <c r="F218" s="17">
        <v>58187</v>
      </c>
      <c r="G218" s="34">
        <v>10292</v>
      </c>
      <c r="H218" s="35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</row>
    <row r="219" spans="2:115" s="4" customFormat="1" ht="24.95" customHeight="1" thickBot="1" x14ac:dyDescent="0.3">
      <c r="B219" s="8"/>
      <c r="C219" s="2">
        <v>204</v>
      </c>
      <c r="D219" s="17">
        <v>203</v>
      </c>
      <c r="E219" s="17">
        <v>261348</v>
      </c>
      <c r="F219" s="17">
        <v>56787</v>
      </c>
      <c r="G219" s="34">
        <v>10054</v>
      </c>
      <c r="H219" s="35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</row>
    <row r="220" spans="2:115" s="4" customFormat="1" ht="24.95" customHeight="1" thickBot="1" x14ac:dyDescent="0.3">
      <c r="B220" s="8"/>
      <c r="C220" s="2">
        <v>205</v>
      </c>
      <c r="D220" s="17">
        <v>204</v>
      </c>
      <c r="E220" s="17">
        <v>261809</v>
      </c>
      <c r="F220" s="17">
        <v>56933</v>
      </c>
      <c r="G220" s="34">
        <v>9960</v>
      </c>
      <c r="H220" s="35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</row>
    <row r="221" spans="2:115" s="4" customFormat="1" ht="24.95" customHeight="1" thickBot="1" x14ac:dyDescent="0.3">
      <c r="B221" s="8"/>
      <c r="C221" s="2">
        <v>206</v>
      </c>
      <c r="D221" s="17">
        <v>205</v>
      </c>
      <c r="E221" s="17">
        <v>261158</v>
      </c>
      <c r="F221" s="17">
        <v>57013</v>
      </c>
      <c r="G221" s="34">
        <v>8370</v>
      </c>
      <c r="H221" s="35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</row>
    <row r="222" spans="2:115" s="4" customFormat="1" ht="24.95" customHeight="1" thickBot="1" x14ac:dyDescent="0.3">
      <c r="B222" s="8"/>
      <c r="C222" s="2">
        <v>207</v>
      </c>
      <c r="D222" s="17">
        <v>206</v>
      </c>
      <c r="E222" s="17">
        <v>260049</v>
      </c>
      <c r="F222" s="17">
        <v>56938</v>
      </c>
      <c r="G222" s="34">
        <v>6569</v>
      </c>
      <c r="H222" s="35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</row>
    <row r="223" spans="2:115" s="4" customFormat="1" ht="24.95" customHeight="1" thickBot="1" x14ac:dyDescent="0.3">
      <c r="B223" s="8"/>
      <c r="C223" s="2">
        <v>208</v>
      </c>
      <c r="D223" s="17">
        <v>207</v>
      </c>
      <c r="E223" s="17">
        <v>259242</v>
      </c>
      <c r="F223" s="17">
        <v>56979</v>
      </c>
      <c r="G223" s="34">
        <v>5701</v>
      </c>
      <c r="H223" s="35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</row>
    <row r="224" spans="2:115" s="4" customFormat="1" ht="24.95" customHeight="1" thickBot="1" x14ac:dyDescent="0.3">
      <c r="B224" s="8"/>
      <c r="C224" s="2">
        <v>209</v>
      </c>
      <c r="D224" s="17">
        <v>208</v>
      </c>
      <c r="E224" s="17">
        <v>261660</v>
      </c>
      <c r="F224" s="17">
        <v>56900</v>
      </c>
      <c r="G224" s="34">
        <v>10798</v>
      </c>
      <c r="H224" s="35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</row>
    <row r="225" spans="2:115" s="4" customFormat="1" ht="24.95" customHeight="1" thickBot="1" x14ac:dyDescent="0.3">
      <c r="B225" s="8"/>
      <c r="C225" s="2">
        <v>210</v>
      </c>
      <c r="D225" s="17">
        <v>209</v>
      </c>
      <c r="E225" s="17">
        <v>265123</v>
      </c>
      <c r="F225" s="17">
        <v>57368</v>
      </c>
      <c r="G225" s="34">
        <v>10322</v>
      </c>
      <c r="H225" s="35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</row>
    <row r="226" spans="2:115" s="4" customFormat="1" ht="24.95" customHeight="1" thickBot="1" x14ac:dyDescent="0.3">
      <c r="B226" s="8"/>
      <c r="C226" s="2">
        <v>211</v>
      </c>
      <c r="D226" s="17">
        <v>210</v>
      </c>
      <c r="E226" s="17">
        <v>265618</v>
      </c>
      <c r="F226" s="17">
        <v>57503</v>
      </c>
      <c r="G226" s="34">
        <v>9852</v>
      </c>
      <c r="H226" s="35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</row>
    <row r="227" spans="2:115" s="4" customFormat="1" ht="24.95" customHeight="1" thickBot="1" x14ac:dyDescent="0.3">
      <c r="B227" s="8"/>
      <c r="C227" s="2">
        <v>212</v>
      </c>
      <c r="D227" s="17">
        <v>211</v>
      </c>
      <c r="E227" s="17">
        <v>264137</v>
      </c>
      <c r="F227" s="17">
        <v>57962</v>
      </c>
      <c r="G227" s="34">
        <v>10998</v>
      </c>
      <c r="H227" s="35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</row>
    <row r="228" spans="2:115" s="4" customFormat="1" ht="24.95" customHeight="1" thickBot="1" x14ac:dyDescent="0.3">
      <c r="B228" s="8"/>
      <c r="C228" s="2">
        <v>213</v>
      </c>
      <c r="D228" s="17">
        <v>212</v>
      </c>
      <c r="E228" s="17">
        <v>263153</v>
      </c>
      <c r="F228" s="17">
        <v>57966</v>
      </c>
      <c r="G228" s="34">
        <v>8494</v>
      </c>
      <c r="H228" s="35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</row>
    <row r="229" spans="2:115" s="4" customFormat="1" ht="24.95" customHeight="1" thickBot="1" x14ac:dyDescent="0.3">
      <c r="B229" s="8"/>
      <c r="C229" s="2">
        <v>214</v>
      </c>
      <c r="D229" s="17">
        <v>213</v>
      </c>
      <c r="E229" s="17">
        <v>260458</v>
      </c>
      <c r="F229" s="17">
        <v>58545</v>
      </c>
      <c r="G229" s="34">
        <v>6713</v>
      </c>
      <c r="H229" s="35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</row>
    <row r="230" spans="2:115" s="4" customFormat="1" ht="24.95" customHeight="1" thickBot="1" x14ac:dyDescent="0.3">
      <c r="B230" s="8"/>
      <c r="C230" s="2">
        <v>215</v>
      </c>
      <c r="D230" s="17">
        <v>214</v>
      </c>
      <c r="E230" s="17">
        <v>257655</v>
      </c>
      <c r="F230" s="17">
        <v>58242</v>
      </c>
      <c r="G230" s="34">
        <v>5846</v>
      </c>
      <c r="H230" s="35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</row>
    <row r="231" spans="2:115" s="4" customFormat="1" ht="24.95" customHeight="1" thickBot="1" x14ac:dyDescent="0.3">
      <c r="B231" s="8"/>
      <c r="C231" s="2">
        <v>216</v>
      </c>
      <c r="D231" s="17">
        <v>215</v>
      </c>
      <c r="E231" s="17">
        <v>261581</v>
      </c>
      <c r="F231" s="17">
        <v>58854</v>
      </c>
      <c r="G231" s="34">
        <v>10704</v>
      </c>
      <c r="H231" s="35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</row>
    <row r="232" spans="2:115" s="4" customFormat="1" ht="24.95" customHeight="1" thickBot="1" x14ac:dyDescent="0.3">
      <c r="B232" s="8"/>
      <c r="C232" s="2">
        <v>217</v>
      </c>
      <c r="D232" s="17">
        <v>216</v>
      </c>
      <c r="E232" s="17">
        <v>264402</v>
      </c>
      <c r="F232" s="17">
        <v>58801</v>
      </c>
      <c r="G232" s="34">
        <v>10907</v>
      </c>
      <c r="H232" s="35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</row>
    <row r="233" spans="2:115" s="4" customFormat="1" ht="24.95" customHeight="1" thickBot="1" x14ac:dyDescent="0.3">
      <c r="B233" s="8"/>
      <c r="C233" s="2">
        <v>218</v>
      </c>
      <c r="D233" s="17">
        <v>217</v>
      </c>
      <c r="E233" s="17">
        <v>259044</v>
      </c>
      <c r="F233" s="17">
        <v>59785</v>
      </c>
      <c r="G233" s="34">
        <v>10829</v>
      </c>
      <c r="H233" s="35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</row>
    <row r="234" spans="2:115" s="4" customFormat="1" ht="24.95" customHeight="1" thickBot="1" x14ac:dyDescent="0.3">
      <c r="B234" s="8"/>
      <c r="C234" s="2">
        <v>219</v>
      </c>
      <c r="D234" s="17">
        <v>218</v>
      </c>
      <c r="E234" s="17">
        <v>250469</v>
      </c>
      <c r="F234" s="17">
        <v>59090</v>
      </c>
      <c r="G234" s="34">
        <v>10182</v>
      </c>
      <c r="H234" s="35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</row>
    <row r="235" spans="2:115" s="4" customFormat="1" ht="24.95" customHeight="1" thickBot="1" x14ac:dyDescent="0.3">
      <c r="B235" s="8"/>
      <c r="C235" s="2">
        <v>220</v>
      </c>
      <c r="D235" s="17">
        <v>219</v>
      </c>
      <c r="E235" s="17">
        <v>243629</v>
      </c>
      <c r="F235" s="17">
        <v>59567</v>
      </c>
      <c r="G235" s="34">
        <v>8652</v>
      </c>
      <c r="H235" s="35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</row>
    <row r="236" spans="2:115" s="4" customFormat="1" ht="24.95" customHeight="1" thickBot="1" x14ac:dyDescent="0.3">
      <c r="B236" s="8"/>
      <c r="C236" s="2">
        <v>221</v>
      </c>
      <c r="D236" s="17">
        <v>220</v>
      </c>
      <c r="E236" s="17">
        <v>237945</v>
      </c>
      <c r="F236" s="17">
        <v>59207</v>
      </c>
      <c r="G236" s="34">
        <v>6393</v>
      </c>
      <c r="H236" s="35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</row>
    <row r="237" spans="2:115" s="4" customFormat="1" ht="24.95" customHeight="1" thickBot="1" x14ac:dyDescent="0.3">
      <c r="B237" s="8"/>
      <c r="C237" s="2">
        <v>222</v>
      </c>
      <c r="D237" s="17">
        <v>221</v>
      </c>
      <c r="E237" s="17">
        <v>234980</v>
      </c>
      <c r="F237" s="17">
        <v>59230</v>
      </c>
      <c r="G237" s="34">
        <v>5859</v>
      </c>
      <c r="H237" s="35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</row>
    <row r="238" spans="2:115" s="4" customFormat="1" ht="24.95" customHeight="1" thickBot="1" x14ac:dyDescent="0.3">
      <c r="B238" s="8"/>
      <c r="C238" s="2">
        <v>223</v>
      </c>
      <c r="D238" s="17">
        <v>222</v>
      </c>
      <c r="E238" s="17">
        <v>239217</v>
      </c>
      <c r="F238" s="17">
        <v>59289</v>
      </c>
      <c r="G238" s="34">
        <v>10920</v>
      </c>
      <c r="H238" s="35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</row>
    <row r="239" spans="2:115" s="4" customFormat="1" ht="24.95" customHeight="1" thickBot="1" x14ac:dyDescent="0.3">
      <c r="B239" s="8"/>
      <c r="C239" s="2">
        <v>224</v>
      </c>
      <c r="D239" s="17">
        <v>223</v>
      </c>
      <c r="E239" s="17">
        <v>242120</v>
      </c>
      <c r="F239" s="17">
        <v>59066</v>
      </c>
      <c r="G239" s="34">
        <v>10698</v>
      </c>
      <c r="H239" s="35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</row>
    <row r="240" spans="2:115" s="4" customFormat="1" ht="24.95" customHeight="1" thickBot="1" x14ac:dyDescent="0.3">
      <c r="B240" s="8"/>
      <c r="C240" s="2">
        <v>225</v>
      </c>
      <c r="D240" s="17">
        <v>224</v>
      </c>
      <c r="E240" s="17">
        <v>239415</v>
      </c>
      <c r="F240" s="17">
        <v>57591</v>
      </c>
      <c r="G240" s="34">
        <v>9654</v>
      </c>
      <c r="H240" s="35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</row>
    <row r="241" spans="2:115" s="4" customFormat="1" ht="24.95" customHeight="1" thickBot="1" x14ac:dyDescent="0.3">
      <c r="B241" s="8"/>
      <c r="C241" s="2">
        <v>226</v>
      </c>
      <c r="D241" s="17">
        <v>225</v>
      </c>
      <c r="E241" s="17">
        <v>239122</v>
      </c>
      <c r="F241" s="17">
        <v>57885</v>
      </c>
      <c r="G241" s="34">
        <v>10032</v>
      </c>
      <c r="H241" s="35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</row>
    <row r="242" spans="2:115" s="4" customFormat="1" ht="24.95" customHeight="1" thickBot="1" x14ac:dyDescent="0.3">
      <c r="B242" s="8"/>
      <c r="C242" s="2">
        <v>227</v>
      </c>
      <c r="D242" s="17">
        <v>226</v>
      </c>
      <c r="E242" s="17">
        <v>236482</v>
      </c>
      <c r="F242" s="17">
        <v>57797</v>
      </c>
      <c r="G242" s="34">
        <v>8455</v>
      </c>
      <c r="H242" s="35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</row>
    <row r="243" spans="2:115" s="4" customFormat="1" ht="24.95" customHeight="1" thickBot="1" x14ac:dyDescent="0.3">
      <c r="B243" s="8"/>
      <c r="C243" s="2">
        <v>228</v>
      </c>
      <c r="D243" s="17">
        <v>227</v>
      </c>
      <c r="E243" s="17">
        <v>234486</v>
      </c>
      <c r="F243" s="17">
        <v>57833</v>
      </c>
      <c r="G243" s="34">
        <v>6351</v>
      </c>
      <c r="H243" s="35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</row>
    <row r="244" spans="2:115" s="4" customFormat="1" ht="24.95" customHeight="1" thickBot="1" x14ac:dyDescent="0.3">
      <c r="B244" s="8"/>
      <c r="C244" s="2">
        <v>229</v>
      </c>
      <c r="D244" s="17">
        <v>228</v>
      </c>
      <c r="E244" s="17">
        <v>232085</v>
      </c>
      <c r="F244" s="17">
        <v>57477</v>
      </c>
      <c r="G244" s="34">
        <v>5750</v>
      </c>
      <c r="H244" s="35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</row>
    <row r="245" spans="2:115" s="4" customFormat="1" ht="24.95" customHeight="1" thickBot="1" x14ac:dyDescent="0.3">
      <c r="B245" s="8"/>
      <c r="C245" s="2">
        <v>230</v>
      </c>
      <c r="D245" s="17">
        <v>229</v>
      </c>
      <c r="E245" s="17">
        <v>236256</v>
      </c>
      <c r="F245" s="17">
        <v>57126</v>
      </c>
      <c r="G245" s="34">
        <v>10427</v>
      </c>
      <c r="H245" s="35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</row>
    <row r="246" spans="2:115" s="4" customFormat="1" ht="24.95" customHeight="1" thickBot="1" x14ac:dyDescent="0.3">
      <c r="B246" s="8"/>
      <c r="C246" s="2">
        <v>231</v>
      </c>
      <c r="D246" s="17">
        <v>230</v>
      </c>
      <c r="E246" s="17">
        <v>239558</v>
      </c>
      <c r="F246" s="17">
        <v>57719</v>
      </c>
      <c r="G246" s="34">
        <v>10773</v>
      </c>
      <c r="H246" s="35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</row>
    <row r="247" spans="2:115" s="4" customFormat="1" ht="24.95" customHeight="1" thickBot="1" x14ac:dyDescent="0.3">
      <c r="B247" s="8"/>
      <c r="C247" s="2">
        <v>232</v>
      </c>
      <c r="D247" s="17">
        <v>231</v>
      </c>
      <c r="E247" s="17">
        <v>238090</v>
      </c>
      <c r="F247" s="17">
        <v>58252</v>
      </c>
      <c r="G247" s="34">
        <v>10513</v>
      </c>
      <c r="H247" s="35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</row>
    <row r="248" spans="2:115" s="4" customFormat="1" ht="24.95" customHeight="1" thickBot="1" x14ac:dyDescent="0.3">
      <c r="B248" s="8"/>
      <c r="C248" s="2">
        <v>233</v>
      </c>
      <c r="D248" s="17">
        <v>232</v>
      </c>
      <c r="E248" s="17">
        <v>239208</v>
      </c>
      <c r="F248" s="17">
        <v>58380</v>
      </c>
      <c r="G248" s="34">
        <v>10344</v>
      </c>
      <c r="H248" s="35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</row>
    <row r="249" spans="2:115" s="4" customFormat="1" ht="24.95" customHeight="1" thickBot="1" x14ac:dyDescent="0.3">
      <c r="B249" s="8"/>
      <c r="C249" s="2">
        <v>234</v>
      </c>
      <c r="D249" s="17">
        <v>233</v>
      </c>
      <c r="E249" s="17">
        <v>239157</v>
      </c>
      <c r="F249" s="17">
        <v>59020</v>
      </c>
      <c r="G249" s="34">
        <v>9073</v>
      </c>
      <c r="H249" s="35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</row>
    <row r="250" spans="2:115" s="4" customFormat="1" ht="24.95" customHeight="1" thickBot="1" x14ac:dyDescent="0.3">
      <c r="B250" s="8"/>
      <c r="C250" s="2">
        <v>235</v>
      </c>
      <c r="D250" s="17">
        <v>234</v>
      </c>
      <c r="E250" s="17">
        <v>237185</v>
      </c>
      <c r="F250" s="17">
        <v>59340</v>
      </c>
      <c r="G250" s="34">
        <v>6718</v>
      </c>
      <c r="H250" s="35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</row>
    <row r="251" spans="2:115" s="4" customFormat="1" ht="24.95" customHeight="1" thickBot="1" x14ac:dyDescent="0.3">
      <c r="B251" s="8"/>
      <c r="C251" s="2">
        <v>236</v>
      </c>
      <c r="D251" s="17">
        <v>235</v>
      </c>
      <c r="E251" s="17">
        <v>236645</v>
      </c>
      <c r="F251" s="17">
        <v>59805</v>
      </c>
      <c r="G251" s="34">
        <v>6104</v>
      </c>
      <c r="H251" s="35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</row>
    <row r="252" spans="2:115" s="4" customFormat="1" ht="24.95" customHeight="1" thickBot="1" x14ac:dyDescent="0.3">
      <c r="B252" s="8"/>
      <c r="C252" s="2">
        <v>237</v>
      </c>
      <c r="D252" s="17">
        <v>236</v>
      </c>
      <c r="E252" s="17">
        <v>239809</v>
      </c>
      <c r="F252" s="17">
        <v>59478</v>
      </c>
      <c r="G252" s="34">
        <v>10738</v>
      </c>
      <c r="H252" s="35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</row>
    <row r="253" spans="2:115" s="4" customFormat="1" ht="24.95" customHeight="1" thickBot="1" x14ac:dyDescent="0.3">
      <c r="B253" s="8"/>
      <c r="C253" s="2">
        <v>238</v>
      </c>
      <c r="D253" s="17">
        <v>237</v>
      </c>
      <c r="E253" s="17">
        <v>243527</v>
      </c>
      <c r="F253" s="17">
        <v>60428</v>
      </c>
      <c r="G253" s="34">
        <v>11101</v>
      </c>
      <c r="H253" s="35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</row>
    <row r="254" spans="2:115" s="4" customFormat="1" ht="24.95" customHeight="1" thickBot="1" x14ac:dyDescent="0.3">
      <c r="B254" s="8"/>
      <c r="C254" s="2">
        <v>239</v>
      </c>
      <c r="D254" s="17">
        <v>238</v>
      </c>
      <c r="E254" s="17">
        <v>243808</v>
      </c>
      <c r="F254" s="17">
        <v>61175</v>
      </c>
      <c r="G254" s="34">
        <v>10915</v>
      </c>
      <c r="H254" s="35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</row>
    <row r="255" spans="2:115" s="4" customFormat="1" ht="24.95" customHeight="1" thickBot="1" x14ac:dyDescent="0.3">
      <c r="B255" s="8"/>
      <c r="C255" s="2">
        <v>240</v>
      </c>
      <c r="D255" s="17">
        <v>239</v>
      </c>
      <c r="E255" s="17">
        <v>243803</v>
      </c>
      <c r="F255" s="17">
        <v>61022</v>
      </c>
      <c r="G255" s="34">
        <v>10376</v>
      </c>
      <c r="H255" s="35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</row>
    <row r="256" spans="2:115" s="4" customFormat="1" ht="24.95" customHeight="1" thickBot="1" x14ac:dyDescent="0.3">
      <c r="B256" s="8"/>
      <c r="C256" s="2">
        <v>241</v>
      </c>
      <c r="D256" s="17">
        <v>240</v>
      </c>
      <c r="E256" s="17">
        <v>245015</v>
      </c>
      <c r="F256" s="17">
        <v>60905</v>
      </c>
      <c r="G256" s="34">
        <v>8866</v>
      </c>
      <c r="H256" s="35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</row>
    <row r="257" spans="2:115" s="4" customFormat="1" ht="24.95" customHeight="1" thickBot="1" x14ac:dyDescent="0.3">
      <c r="B257" s="8"/>
      <c r="C257" s="2">
        <v>242</v>
      </c>
      <c r="D257" s="17">
        <v>241</v>
      </c>
      <c r="E257" s="17">
        <v>242594</v>
      </c>
      <c r="F257" s="17">
        <v>62036</v>
      </c>
      <c r="G257" s="34">
        <v>7287</v>
      </c>
      <c r="H257" s="35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</row>
    <row r="258" spans="2:115" s="4" customFormat="1" ht="24.95" customHeight="1" thickBot="1" x14ac:dyDescent="0.3">
      <c r="B258" s="8"/>
      <c r="C258" s="2">
        <v>243</v>
      </c>
      <c r="D258" s="17">
        <v>242</v>
      </c>
      <c r="E258" s="17">
        <v>241455</v>
      </c>
      <c r="F258" s="17">
        <v>62244</v>
      </c>
      <c r="G258" s="34">
        <v>6625</v>
      </c>
      <c r="H258" s="35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</row>
    <row r="259" spans="2:115" s="4" customFormat="1" ht="24.95" customHeight="1" thickBot="1" x14ac:dyDescent="0.3">
      <c r="B259" s="8"/>
      <c r="C259" s="2">
        <v>244</v>
      </c>
      <c r="D259" s="17">
        <v>243</v>
      </c>
      <c r="E259" s="17">
        <v>245097</v>
      </c>
      <c r="F259" s="17">
        <v>63495</v>
      </c>
      <c r="G259" s="34">
        <v>11586</v>
      </c>
      <c r="H259" s="35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</row>
    <row r="260" spans="2:115" s="4" customFormat="1" ht="24.95" customHeight="1" thickBot="1" x14ac:dyDescent="0.3">
      <c r="B260" s="8"/>
      <c r="C260" s="2">
        <v>245</v>
      </c>
      <c r="D260" s="17">
        <v>244</v>
      </c>
      <c r="E260" s="17">
        <v>249418</v>
      </c>
      <c r="F260" s="17">
        <v>63637</v>
      </c>
      <c r="G260" s="34">
        <v>11375</v>
      </c>
      <c r="H260" s="35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</row>
    <row r="261" spans="2:115" s="4" customFormat="1" ht="24.95" customHeight="1" thickBot="1" x14ac:dyDescent="0.3">
      <c r="B261" s="8"/>
      <c r="C261" s="2">
        <v>246</v>
      </c>
      <c r="D261" s="17">
        <v>245</v>
      </c>
      <c r="E261" s="17">
        <v>249205</v>
      </c>
      <c r="F261" s="17">
        <v>63026</v>
      </c>
      <c r="G261" s="34">
        <v>11351</v>
      </c>
      <c r="H261" s="35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</row>
    <row r="262" spans="2:115" s="4" customFormat="1" ht="24.95" customHeight="1" thickBot="1" x14ac:dyDescent="0.3">
      <c r="B262" s="8"/>
      <c r="C262" s="2">
        <v>247</v>
      </c>
      <c r="D262" s="17">
        <v>246</v>
      </c>
      <c r="E262" s="17">
        <v>250106</v>
      </c>
      <c r="F262" s="17">
        <v>62675</v>
      </c>
      <c r="G262" s="34">
        <v>10339</v>
      </c>
      <c r="H262" s="35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</row>
    <row r="263" spans="2:115" s="4" customFormat="1" ht="24.95" customHeight="1" thickBot="1" x14ac:dyDescent="0.3">
      <c r="B263" s="8"/>
      <c r="C263" s="2">
        <v>248</v>
      </c>
      <c r="D263" s="17">
        <v>247</v>
      </c>
      <c r="E263" s="17">
        <v>246799</v>
      </c>
      <c r="F263" s="17">
        <v>60652</v>
      </c>
      <c r="G263" s="34">
        <v>6622</v>
      </c>
      <c r="H263" s="35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</row>
    <row r="264" spans="2:115" s="4" customFormat="1" ht="24.95" customHeight="1" thickBot="1" x14ac:dyDescent="0.3">
      <c r="B264" s="8"/>
      <c r="C264" s="2">
        <v>249</v>
      </c>
      <c r="D264" s="17">
        <v>248</v>
      </c>
      <c r="E264" s="17">
        <v>243739</v>
      </c>
      <c r="F264" s="17">
        <v>59604</v>
      </c>
      <c r="G264" s="34">
        <v>6329</v>
      </c>
      <c r="H264" s="35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</row>
    <row r="265" spans="2:115" s="4" customFormat="1" ht="24.95" customHeight="1" thickBot="1" x14ac:dyDescent="0.3">
      <c r="B265" s="8"/>
      <c r="C265" s="2">
        <v>250</v>
      </c>
      <c r="D265" s="17">
        <v>249</v>
      </c>
      <c r="E265" s="17">
        <v>241058</v>
      </c>
      <c r="F265" s="17">
        <v>58702</v>
      </c>
      <c r="G265" s="34">
        <v>5661</v>
      </c>
      <c r="H265" s="35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</row>
    <row r="266" spans="2:115" s="4" customFormat="1" ht="24.95" customHeight="1" thickBot="1" x14ac:dyDescent="0.3">
      <c r="B266" s="8"/>
      <c r="C266" s="2">
        <v>251</v>
      </c>
      <c r="D266" s="17">
        <v>250</v>
      </c>
      <c r="E266" s="17">
        <v>245668</v>
      </c>
      <c r="F266" s="17">
        <v>58667</v>
      </c>
      <c r="G266" s="34">
        <v>10991</v>
      </c>
      <c r="H266" s="35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</row>
    <row r="267" spans="2:115" s="4" customFormat="1" ht="24.95" customHeight="1" thickBot="1" x14ac:dyDescent="0.3">
      <c r="B267" s="8"/>
      <c r="C267" s="2">
        <v>252</v>
      </c>
      <c r="D267" s="17">
        <v>251</v>
      </c>
      <c r="E267" s="17">
        <v>249904</v>
      </c>
      <c r="F267" s="17">
        <v>58519</v>
      </c>
      <c r="G267" s="34">
        <v>11032</v>
      </c>
      <c r="H267" s="35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</row>
    <row r="268" spans="2:115" s="4" customFormat="1" ht="24.95" customHeight="1" thickBot="1" x14ac:dyDescent="0.3">
      <c r="B268" s="8"/>
      <c r="C268" s="2">
        <v>253</v>
      </c>
      <c r="D268" s="17">
        <v>252</v>
      </c>
      <c r="E268" s="17">
        <v>248836</v>
      </c>
      <c r="F268" s="17">
        <v>57961</v>
      </c>
      <c r="G268" s="34">
        <v>10767</v>
      </c>
      <c r="H268" s="35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</row>
    <row r="269" spans="2:115" s="4" customFormat="1" ht="24.95" customHeight="1" thickBot="1" x14ac:dyDescent="0.3">
      <c r="B269" s="8"/>
      <c r="C269" s="2">
        <v>254</v>
      </c>
      <c r="D269" s="17">
        <v>253</v>
      </c>
      <c r="E269" s="17">
        <v>247748</v>
      </c>
      <c r="F269" s="17">
        <v>57470</v>
      </c>
      <c r="G269" s="34">
        <v>10547</v>
      </c>
      <c r="H269" s="35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</row>
    <row r="270" spans="2:115" s="4" customFormat="1" ht="24.95" customHeight="1" thickBot="1" x14ac:dyDescent="0.3">
      <c r="B270" s="8"/>
      <c r="C270" s="2">
        <v>255</v>
      </c>
      <c r="D270" s="17">
        <v>254</v>
      </c>
      <c r="E270" s="17">
        <v>247158</v>
      </c>
      <c r="F270" s="17">
        <v>59646</v>
      </c>
      <c r="G270" s="34">
        <v>9446</v>
      </c>
      <c r="H270" s="35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</row>
    <row r="271" spans="2:115" s="4" customFormat="1" ht="24.95" customHeight="1" thickBot="1" x14ac:dyDescent="0.3">
      <c r="B271" s="8"/>
      <c r="C271" s="2">
        <v>256</v>
      </c>
      <c r="D271" s="17">
        <v>255</v>
      </c>
      <c r="E271" s="17">
        <v>244691</v>
      </c>
      <c r="F271" s="17">
        <v>60905</v>
      </c>
      <c r="G271" s="34">
        <v>7114</v>
      </c>
      <c r="H271" s="35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</row>
    <row r="272" spans="2:115" s="4" customFormat="1" ht="24.95" customHeight="1" thickBot="1" x14ac:dyDescent="0.3">
      <c r="B272" s="8"/>
      <c r="C272" s="2">
        <v>257</v>
      </c>
      <c r="D272" s="17">
        <v>256</v>
      </c>
      <c r="E272" s="17">
        <v>242258</v>
      </c>
      <c r="F272" s="17">
        <v>61673</v>
      </c>
      <c r="G272" s="34">
        <v>6027</v>
      </c>
      <c r="H272" s="35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</row>
    <row r="273" spans="2:115" s="4" customFormat="1" ht="24.95" customHeight="1" thickBot="1" x14ac:dyDescent="0.3">
      <c r="B273" s="8"/>
      <c r="C273" s="2">
        <v>258</v>
      </c>
      <c r="D273" s="17">
        <v>257</v>
      </c>
      <c r="E273" s="17">
        <v>245999</v>
      </c>
      <c r="F273" s="17">
        <v>62242</v>
      </c>
      <c r="G273" s="34">
        <v>11751</v>
      </c>
      <c r="H273" s="35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</row>
    <row r="274" spans="2:115" s="4" customFormat="1" ht="24.95" customHeight="1" thickBot="1" x14ac:dyDescent="0.3">
      <c r="B274" s="8"/>
      <c r="C274" s="2">
        <v>259</v>
      </c>
      <c r="D274" s="17">
        <v>258</v>
      </c>
      <c r="E274" s="17">
        <v>251530</v>
      </c>
      <c r="F274" s="17">
        <v>62667</v>
      </c>
      <c r="G274" s="34">
        <v>11357</v>
      </c>
      <c r="H274" s="35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</row>
    <row r="275" spans="2:115" s="4" customFormat="1" ht="24.95" customHeight="1" thickBot="1" x14ac:dyDescent="0.3">
      <c r="B275" s="8"/>
      <c r="C275" s="2">
        <v>260</v>
      </c>
      <c r="D275" s="17">
        <v>259</v>
      </c>
      <c r="E275" s="17">
        <v>252105</v>
      </c>
      <c r="F275" s="17">
        <v>63133</v>
      </c>
      <c r="G275" s="34">
        <v>10804</v>
      </c>
      <c r="H275" s="35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</row>
    <row r="276" spans="2:115" s="4" customFormat="1" ht="24.95" customHeight="1" thickBot="1" x14ac:dyDescent="0.3">
      <c r="B276" s="8"/>
      <c r="C276" s="2">
        <v>261</v>
      </c>
      <c r="D276" s="17">
        <v>260</v>
      </c>
      <c r="E276" s="17">
        <v>252280</v>
      </c>
      <c r="F276" s="17">
        <v>63118</v>
      </c>
      <c r="G276" s="34">
        <v>10725</v>
      </c>
      <c r="H276" s="35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</row>
    <row r="277" spans="2:115" s="4" customFormat="1" ht="24.95" customHeight="1" thickBot="1" x14ac:dyDescent="0.3">
      <c r="B277" s="8"/>
      <c r="C277" s="2">
        <v>262</v>
      </c>
      <c r="D277" s="17">
        <v>261</v>
      </c>
      <c r="E277" s="17">
        <v>250429</v>
      </c>
      <c r="F277" s="17">
        <v>62338</v>
      </c>
      <c r="G277" s="34">
        <v>9203</v>
      </c>
      <c r="H277" s="35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</row>
    <row r="278" spans="2:115" s="4" customFormat="1" ht="24.95" customHeight="1" thickBot="1" x14ac:dyDescent="0.3">
      <c r="B278" s="8"/>
      <c r="C278" s="2">
        <v>263</v>
      </c>
      <c r="D278" s="17">
        <v>262</v>
      </c>
      <c r="E278" s="17">
        <v>247877</v>
      </c>
      <c r="F278" s="17">
        <v>62077</v>
      </c>
      <c r="G278" s="34">
        <v>6941</v>
      </c>
      <c r="H278" s="35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</row>
    <row r="279" spans="2:115" s="4" customFormat="1" ht="24.95" customHeight="1" thickBot="1" x14ac:dyDescent="0.3">
      <c r="B279" s="8"/>
      <c r="C279" s="2">
        <v>264</v>
      </c>
      <c r="D279" s="17">
        <v>263</v>
      </c>
      <c r="E279" s="17">
        <v>244791</v>
      </c>
      <c r="F279" s="17">
        <v>62441</v>
      </c>
      <c r="G279" s="34">
        <v>6225</v>
      </c>
      <c r="H279" s="35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</row>
    <row r="280" spans="2:115" s="4" customFormat="1" ht="24.95" customHeight="1" thickBot="1" x14ac:dyDescent="0.3">
      <c r="B280" s="8"/>
      <c r="C280" s="2">
        <v>265</v>
      </c>
      <c r="D280" s="17">
        <v>264</v>
      </c>
      <c r="E280" s="17">
        <v>247784</v>
      </c>
      <c r="F280" s="17">
        <v>61704</v>
      </c>
      <c r="G280" s="34">
        <v>10918</v>
      </c>
      <c r="H280" s="35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</row>
    <row r="281" spans="2:115" s="4" customFormat="1" ht="24.95" customHeight="1" thickBot="1" x14ac:dyDescent="0.3">
      <c r="B281" s="8"/>
      <c r="C281" s="2">
        <v>266</v>
      </c>
      <c r="D281" s="17">
        <v>265</v>
      </c>
      <c r="E281" s="17">
        <v>252519</v>
      </c>
      <c r="F281" s="17">
        <v>62282</v>
      </c>
      <c r="G281" s="34">
        <v>11614</v>
      </c>
      <c r="H281" s="35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</row>
    <row r="282" spans="2:115" s="4" customFormat="1" ht="24.95" customHeight="1" thickBot="1" x14ac:dyDescent="0.3">
      <c r="B282" s="8"/>
      <c r="C282" s="2">
        <v>267</v>
      </c>
      <c r="D282" s="17">
        <v>266</v>
      </c>
      <c r="E282" s="17">
        <v>252572</v>
      </c>
      <c r="F282" s="17">
        <v>62285</v>
      </c>
      <c r="G282" s="34">
        <v>10850</v>
      </c>
      <c r="H282" s="35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</row>
    <row r="283" spans="2:115" s="4" customFormat="1" ht="24.95" customHeight="1" thickBot="1" x14ac:dyDescent="0.3">
      <c r="B283" s="8"/>
      <c r="C283" s="2">
        <v>268</v>
      </c>
      <c r="D283" s="17">
        <v>267</v>
      </c>
      <c r="E283" s="17">
        <v>252368</v>
      </c>
      <c r="F283" s="17">
        <v>62701</v>
      </c>
      <c r="G283" s="34">
        <v>10746</v>
      </c>
      <c r="H283" s="35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</row>
    <row r="284" spans="2:115" s="4" customFormat="1" ht="24.95" customHeight="1" thickBot="1" x14ac:dyDescent="0.3">
      <c r="B284" s="8"/>
      <c r="C284" s="2">
        <v>269</v>
      </c>
      <c r="D284" s="17">
        <v>268</v>
      </c>
      <c r="E284" s="17">
        <v>250444</v>
      </c>
      <c r="F284" s="17">
        <v>62490</v>
      </c>
      <c r="G284" s="34">
        <v>9388</v>
      </c>
      <c r="H284" s="35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</row>
    <row r="285" spans="2:115" s="4" customFormat="1" ht="24.95" customHeight="1" thickBot="1" x14ac:dyDescent="0.3">
      <c r="B285" s="8"/>
      <c r="C285" s="2">
        <v>270</v>
      </c>
      <c r="D285" s="17">
        <v>269</v>
      </c>
      <c r="E285" s="17">
        <v>246173</v>
      </c>
      <c r="F285" s="17">
        <v>62379</v>
      </c>
      <c r="G285" s="34">
        <v>6997</v>
      </c>
      <c r="H285" s="35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</row>
    <row r="286" spans="2:115" s="4" customFormat="1" ht="24.95" customHeight="1" thickBot="1" x14ac:dyDescent="0.3">
      <c r="B286" s="8"/>
      <c r="C286" s="2">
        <v>271</v>
      </c>
      <c r="D286" s="17">
        <v>270</v>
      </c>
      <c r="E286" s="17">
        <v>243929</v>
      </c>
      <c r="F286" s="17">
        <v>62032</v>
      </c>
      <c r="G286" s="34">
        <v>6015</v>
      </c>
      <c r="H286" s="35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</row>
    <row r="287" spans="2:115" s="4" customFormat="1" ht="24.95" customHeight="1" thickBot="1" x14ac:dyDescent="0.3">
      <c r="B287" s="8"/>
      <c r="C287" s="2">
        <v>272</v>
      </c>
      <c r="D287" s="17">
        <v>271</v>
      </c>
      <c r="E287" s="17">
        <v>248690</v>
      </c>
      <c r="F287" s="17">
        <v>63871</v>
      </c>
      <c r="G287" s="34">
        <v>12251</v>
      </c>
      <c r="H287" s="35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</row>
    <row r="288" spans="2:115" s="4" customFormat="1" ht="24.95" customHeight="1" thickBot="1" x14ac:dyDescent="0.3">
      <c r="B288" s="8"/>
      <c r="C288" s="2">
        <v>273</v>
      </c>
      <c r="D288" s="17">
        <v>272</v>
      </c>
      <c r="E288" s="17">
        <v>255383</v>
      </c>
      <c r="F288" s="17">
        <v>64498</v>
      </c>
      <c r="G288" s="34">
        <v>12674</v>
      </c>
      <c r="H288" s="35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</row>
    <row r="289" spans="2:115" s="4" customFormat="1" ht="24.95" customHeight="1" thickBot="1" x14ac:dyDescent="0.3">
      <c r="B289" s="8"/>
      <c r="C289" s="2">
        <v>274</v>
      </c>
      <c r="D289" s="17">
        <v>273</v>
      </c>
      <c r="E289" s="17">
        <v>256077</v>
      </c>
      <c r="F289" s="17">
        <v>64946</v>
      </c>
      <c r="G289" s="34">
        <v>11515</v>
      </c>
      <c r="H289" s="35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</row>
    <row r="290" spans="2:115" s="4" customFormat="1" ht="24.95" customHeight="1" thickBot="1" x14ac:dyDescent="0.3">
      <c r="B290" s="8"/>
      <c r="C290" s="2">
        <v>275</v>
      </c>
      <c r="D290" s="17">
        <v>274</v>
      </c>
      <c r="E290" s="17">
        <v>256418</v>
      </c>
      <c r="F290" s="17">
        <v>65557</v>
      </c>
      <c r="G290" s="34">
        <v>11179</v>
      </c>
      <c r="H290" s="35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</row>
    <row r="291" spans="2:115" s="4" customFormat="1" ht="24.95" customHeight="1" thickBot="1" x14ac:dyDescent="0.3">
      <c r="B291" s="8"/>
      <c r="C291" s="2">
        <v>276</v>
      </c>
      <c r="D291" s="17">
        <v>275</v>
      </c>
      <c r="E291" s="17">
        <v>254977</v>
      </c>
      <c r="F291" s="17">
        <v>65899</v>
      </c>
      <c r="G291" s="34">
        <v>9770</v>
      </c>
      <c r="H291" s="35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</row>
    <row r="292" spans="2:115" s="4" customFormat="1" ht="24.95" customHeight="1" thickBot="1" x14ac:dyDescent="0.3">
      <c r="B292" s="8"/>
      <c r="C292" s="2">
        <v>277</v>
      </c>
      <c r="D292" s="17">
        <v>276</v>
      </c>
      <c r="E292" s="17">
        <v>253031</v>
      </c>
      <c r="F292" s="17">
        <v>66556</v>
      </c>
      <c r="G292" s="34">
        <v>7641</v>
      </c>
      <c r="H292" s="35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</row>
    <row r="293" spans="2:115" s="4" customFormat="1" ht="24.95" customHeight="1" thickBot="1" x14ac:dyDescent="0.3">
      <c r="B293" s="8"/>
      <c r="C293" s="2">
        <v>278</v>
      </c>
      <c r="D293" s="17">
        <v>277</v>
      </c>
      <c r="E293" s="17">
        <v>253309</v>
      </c>
      <c r="F293" s="17">
        <v>67074</v>
      </c>
      <c r="G293" s="34">
        <v>6825</v>
      </c>
      <c r="H293" s="35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</row>
    <row r="294" spans="2:115" s="4" customFormat="1" ht="24.95" customHeight="1" thickBot="1" x14ac:dyDescent="0.3">
      <c r="B294" s="8"/>
      <c r="C294" s="2">
        <v>279</v>
      </c>
      <c r="D294" s="17">
        <v>278</v>
      </c>
      <c r="E294" s="17">
        <v>259171</v>
      </c>
      <c r="F294" s="17">
        <v>67417</v>
      </c>
      <c r="G294" s="34">
        <v>12720</v>
      </c>
      <c r="H294" s="35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</row>
    <row r="295" spans="2:115" s="4" customFormat="1" ht="24.95" customHeight="1" thickBot="1" x14ac:dyDescent="0.3">
      <c r="B295" s="8"/>
      <c r="C295" s="2">
        <v>280</v>
      </c>
      <c r="D295" s="17">
        <v>279</v>
      </c>
      <c r="E295" s="17">
        <v>265038</v>
      </c>
      <c r="F295" s="17">
        <v>67656</v>
      </c>
      <c r="G295" s="34">
        <v>12622</v>
      </c>
      <c r="H295" s="35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</row>
    <row r="296" spans="2:115" s="4" customFormat="1" ht="24.95" customHeight="1" thickBot="1" x14ac:dyDescent="0.3">
      <c r="B296" s="8"/>
      <c r="C296" s="2">
        <v>281</v>
      </c>
      <c r="D296" s="17">
        <v>280</v>
      </c>
      <c r="E296" s="17">
        <v>265588</v>
      </c>
      <c r="F296" s="17">
        <v>68454</v>
      </c>
      <c r="G296" s="34">
        <v>12122</v>
      </c>
      <c r="H296" s="35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</row>
    <row r="297" spans="2:115" s="4" customFormat="1" ht="24.95" customHeight="1" thickBot="1" x14ac:dyDescent="0.3">
      <c r="B297" s="8"/>
      <c r="C297" s="2">
        <v>282</v>
      </c>
      <c r="D297" s="17">
        <v>281</v>
      </c>
      <c r="E297" s="17">
        <v>267066</v>
      </c>
      <c r="F297" s="17">
        <v>68956</v>
      </c>
      <c r="G297" s="34">
        <v>11868</v>
      </c>
      <c r="H297" s="35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</row>
    <row r="298" spans="2:115" s="4" customFormat="1" ht="24.95" customHeight="1" thickBot="1" x14ac:dyDescent="0.3">
      <c r="B298" s="8"/>
      <c r="C298" s="2">
        <v>283</v>
      </c>
      <c r="D298" s="17">
        <v>282</v>
      </c>
      <c r="E298" s="17">
        <v>266676</v>
      </c>
      <c r="F298" s="17">
        <v>68921</v>
      </c>
      <c r="G298" s="34">
        <v>9843</v>
      </c>
      <c r="H298" s="35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</row>
    <row r="299" spans="2:115" s="4" customFormat="1" ht="24.95" customHeight="1" thickBot="1" x14ac:dyDescent="0.3">
      <c r="B299" s="8"/>
      <c r="C299" s="2">
        <v>284</v>
      </c>
      <c r="D299" s="17">
        <v>283</v>
      </c>
      <c r="E299" s="17">
        <v>265457</v>
      </c>
      <c r="F299" s="17">
        <v>69065</v>
      </c>
      <c r="G299" s="34">
        <v>7549</v>
      </c>
      <c r="H299" s="35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</row>
    <row r="300" spans="2:115" s="4" customFormat="1" ht="24.95" customHeight="1" thickBot="1" x14ac:dyDescent="0.3">
      <c r="B300" s="8"/>
      <c r="C300" s="2">
        <v>285</v>
      </c>
      <c r="D300" s="17">
        <v>284</v>
      </c>
      <c r="E300" s="17">
        <v>263153</v>
      </c>
      <c r="F300" s="17">
        <v>69168</v>
      </c>
      <c r="G300" s="34">
        <v>6655</v>
      </c>
      <c r="H300" s="35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</row>
    <row r="301" spans="2:115" s="4" customFormat="1" ht="24.95" customHeight="1" thickBot="1" x14ac:dyDescent="0.3">
      <c r="B301" s="8"/>
      <c r="C301" s="2">
        <v>286</v>
      </c>
      <c r="D301" s="17">
        <v>285</v>
      </c>
      <c r="E301" s="17">
        <v>267076</v>
      </c>
      <c r="F301" s="17">
        <v>68614</v>
      </c>
      <c r="G301" s="34">
        <v>12063</v>
      </c>
      <c r="H301" s="35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</row>
    <row r="302" spans="2:115" s="4" customFormat="1" ht="24.95" customHeight="1" thickBot="1" x14ac:dyDescent="0.3">
      <c r="B302" s="8"/>
      <c r="C302" s="2">
        <v>287</v>
      </c>
      <c r="D302" s="17">
        <v>286</v>
      </c>
      <c r="E302" s="17">
        <v>271592</v>
      </c>
      <c r="F302" s="17">
        <v>67974</v>
      </c>
      <c r="G302" s="34">
        <v>12382</v>
      </c>
      <c r="H302" s="35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</row>
    <row r="303" spans="2:115" s="4" customFormat="1" ht="24.95" customHeight="1" thickBot="1" x14ac:dyDescent="0.3">
      <c r="B303" s="8"/>
      <c r="C303" s="2">
        <v>288</v>
      </c>
      <c r="D303" s="17">
        <v>287</v>
      </c>
      <c r="E303" s="17">
        <v>271965</v>
      </c>
      <c r="F303" s="17">
        <v>67816</v>
      </c>
      <c r="G303" s="34">
        <v>12339</v>
      </c>
      <c r="H303" s="35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</row>
    <row r="304" spans="2:115" s="4" customFormat="1" ht="24.95" customHeight="1" thickBot="1" x14ac:dyDescent="0.3">
      <c r="B304" s="8"/>
      <c r="C304" s="2">
        <v>289</v>
      </c>
      <c r="D304" s="17">
        <v>288</v>
      </c>
      <c r="E304" s="17">
        <v>272079</v>
      </c>
      <c r="F304" s="17">
        <v>68342</v>
      </c>
      <c r="G304" s="34">
        <v>12227</v>
      </c>
      <c r="H304" s="35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</row>
    <row r="305" spans="2:115" s="4" customFormat="1" ht="24.95" customHeight="1" thickBot="1" x14ac:dyDescent="0.3">
      <c r="B305" s="8"/>
      <c r="C305" s="2">
        <v>290</v>
      </c>
      <c r="D305" s="17">
        <v>289</v>
      </c>
      <c r="E305" s="17">
        <v>273185</v>
      </c>
      <c r="F305" s="17">
        <v>69066</v>
      </c>
      <c r="G305" s="34">
        <v>10482</v>
      </c>
      <c r="H305" s="35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</row>
    <row r="306" spans="2:115" s="4" customFormat="1" ht="24.95" customHeight="1" thickBot="1" x14ac:dyDescent="0.3">
      <c r="B306" s="8"/>
      <c r="C306" s="2">
        <v>291</v>
      </c>
      <c r="D306" s="17">
        <v>290</v>
      </c>
      <c r="E306" s="17">
        <v>270494</v>
      </c>
      <c r="F306" s="17">
        <v>69762</v>
      </c>
      <c r="G306" s="34">
        <v>7786</v>
      </c>
      <c r="H306" s="35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</row>
    <row r="307" spans="2:115" s="4" customFormat="1" ht="24.95" customHeight="1" thickBot="1" x14ac:dyDescent="0.3">
      <c r="B307" s="8"/>
      <c r="C307" s="2">
        <v>292</v>
      </c>
      <c r="D307" s="17">
        <v>291</v>
      </c>
      <c r="E307" s="17">
        <v>268361</v>
      </c>
      <c r="F307" s="17">
        <v>70512</v>
      </c>
      <c r="G307" s="34">
        <v>6945</v>
      </c>
      <c r="H307" s="35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</row>
    <row r="308" spans="2:115" s="4" customFormat="1" ht="24.95" customHeight="1" thickBot="1" x14ac:dyDescent="0.3">
      <c r="B308" s="8"/>
      <c r="C308" s="2">
        <v>293</v>
      </c>
      <c r="D308" s="17">
        <v>292</v>
      </c>
      <c r="E308" s="17">
        <v>271279</v>
      </c>
      <c r="F308" s="17">
        <v>70097</v>
      </c>
      <c r="G308" s="34">
        <v>11911</v>
      </c>
      <c r="H308" s="35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</row>
    <row r="309" spans="2:115" s="4" customFormat="1" ht="24.95" customHeight="1" thickBot="1" x14ac:dyDescent="0.3">
      <c r="B309" s="8"/>
      <c r="C309" s="2">
        <v>294</v>
      </c>
      <c r="D309" s="17">
        <v>293</v>
      </c>
      <c r="E309" s="17">
        <v>276499</v>
      </c>
      <c r="F309" s="17">
        <v>69680</v>
      </c>
      <c r="G309" s="34">
        <v>12645</v>
      </c>
      <c r="H309" s="35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</row>
    <row r="310" spans="2:115" s="4" customFormat="1" ht="24.95" customHeight="1" thickBot="1" x14ac:dyDescent="0.3">
      <c r="B310" s="8"/>
      <c r="C310" s="2">
        <v>295</v>
      </c>
      <c r="D310" s="17">
        <v>294</v>
      </c>
      <c r="E310" s="17">
        <v>277923</v>
      </c>
      <c r="F310" s="17">
        <v>69684</v>
      </c>
      <c r="G310" s="34">
        <v>12806</v>
      </c>
      <c r="H310" s="35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</row>
    <row r="311" spans="2:115" s="4" customFormat="1" ht="24.95" customHeight="1" thickBot="1" x14ac:dyDescent="0.3">
      <c r="B311" s="8"/>
      <c r="C311" s="2">
        <v>296</v>
      </c>
      <c r="D311" s="17">
        <v>295</v>
      </c>
      <c r="E311" s="17">
        <v>277253</v>
      </c>
      <c r="F311" s="17">
        <v>68829</v>
      </c>
      <c r="G311" s="34">
        <v>11523</v>
      </c>
      <c r="H311" s="35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</row>
    <row r="312" spans="2:115" s="4" customFormat="1" ht="24.95" customHeight="1" thickBot="1" x14ac:dyDescent="0.3">
      <c r="B312" s="8"/>
      <c r="C312" s="2">
        <v>297</v>
      </c>
      <c r="D312" s="17">
        <v>296</v>
      </c>
      <c r="E312" s="17">
        <v>274945</v>
      </c>
      <c r="F312" s="17">
        <v>67991</v>
      </c>
      <c r="G312" s="34">
        <v>9562</v>
      </c>
      <c r="H312" s="35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</row>
    <row r="313" spans="2:115" s="4" customFormat="1" ht="24.95" customHeight="1" thickBot="1" x14ac:dyDescent="0.3">
      <c r="B313" s="8"/>
      <c r="C313" s="2">
        <v>298</v>
      </c>
      <c r="D313" s="17">
        <v>297</v>
      </c>
      <c r="E313" s="17">
        <v>271365</v>
      </c>
      <c r="F313" s="17">
        <v>67637</v>
      </c>
      <c r="G313" s="34">
        <v>7302</v>
      </c>
      <c r="H313" s="35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</row>
    <row r="314" spans="2:115" s="4" customFormat="1" ht="24.95" customHeight="1" thickBot="1" x14ac:dyDescent="0.3">
      <c r="B314" s="8"/>
      <c r="C314" s="2">
        <v>299</v>
      </c>
      <c r="D314" s="17">
        <v>298</v>
      </c>
      <c r="E314" s="17">
        <v>269947</v>
      </c>
      <c r="F314" s="17">
        <v>67483</v>
      </c>
      <c r="G314" s="34">
        <v>6577</v>
      </c>
      <c r="H314" s="35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</row>
    <row r="315" spans="2:115" s="4" customFormat="1" ht="24.95" customHeight="1" thickBot="1" x14ac:dyDescent="0.3">
      <c r="B315" s="8"/>
      <c r="C315" s="2">
        <v>300</v>
      </c>
      <c r="D315" s="17">
        <v>299</v>
      </c>
      <c r="E315" s="17">
        <v>273918</v>
      </c>
      <c r="F315" s="17">
        <v>67684</v>
      </c>
      <c r="G315" s="34">
        <v>11875</v>
      </c>
      <c r="H315" s="35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</row>
    <row r="316" spans="2:115" s="4" customFormat="1" ht="24.95" customHeight="1" thickBot="1" x14ac:dyDescent="0.3">
      <c r="B316" s="8"/>
      <c r="C316" s="2">
        <v>301</v>
      </c>
      <c r="D316" s="17">
        <v>300</v>
      </c>
      <c r="E316" s="17">
        <v>278563</v>
      </c>
      <c r="F316" s="17">
        <v>66719</v>
      </c>
      <c r="G316" s="34">
        <v>11607</v>
      </c>
      <c r="H316" s="35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</row>
    <row r="317" spans="2:115" s="4" customFormat="1" ht="24.95" customHeight="1" thickBot="1" x14ac:dyDescent="0.3">
      <c r="B317" s="8"/>
      <c r="C317" s="2">
        <v>302</v>
      </c>
      <c r="D317" s="17">
        <v>301</v>
      </c>
      <c r="E317" s="17">
        <v>278719</v>
      </c>
      <c r="F317" s="17">
        <v>65773</v>
      </c>
      <c r="G317" s="34">
        <v>11670</v>
      </c>
      <c r="H317" s="35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</row>
    <row r="318" spans="2:115" s="4" customFormat="1" ht="24.95" customHeight="1" thickBot="1" x14ac:dyDescent="0.3">
      <c r="B318" s="8"/>
      <c r="C318" s="2">
        <v>303</v>
      </c>
      <c r="D318" s="17">
        <v>302</v>
      </c>
      <c r="E318" s="17">
        <v>276908</v>
      </c>
      <c r="F318" s="17">
        <v>64680</v>
      </c>
      <c r="G318" s="34">
        <v>10926</v>
      </c>
      <c r="H318" s="35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</row>
    <row r="319" spans="2:115" s="4" customFormat="1" ht="24.95" customHeight="1" thickBot="1" x14ac:dyDescent="0.3">
      <c r="B319" s="8"/>
      <c r="C319" s="2">
        <v>304</v>
      </c>
      <c r="D319" s="17">
        <v>303</v>
      </c>
      <c r="E319" s="17">
        <v>274471</v>
      </c>
      <c r="F319" s="17">
        <v>64427</v>
      </c>
      <c r="G319" s="34">
        <v>9340</v>
      </c>
      <c r="H319" s="35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</row>
    <row r="320" spans="2:115" s="4" customFormat="1" ht="24.95" customHeight="1" thickBot="1" x14ac:dyDescent="0.3">
      <c r="B320" s="8"/>
      <c r="C320" s="2">
        <v>305</v>
      </c>
      <c r="D320" s="17">
        <v>304</v>
      </c>
      <c r="E320" s="17">
        <v>271265</v>
      </c>
      <c r="F320" s="17">
        <v>64132</v>
      </c>
      <c r="G320" s="34">
        <v>7011</v>
      </c>
      <c r="H320" s="35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</row>
    <row r="321" spans="2:115" s="4" customFormat="1" ht="24.95" customHeight="1" thickBot="1" x14ac:dyDescent="0.3">
      <c r="B321" s="8"/>
      <c r="C321" s="2">
        <v>306</v>
      </c>
      <c r="D321" s="17">
        <v>305</v>
      </c>
      <c r="E321" s="17">
        <v>269551</v>
      </c>
      <c r="F321" s="17">
        <v>64401</v>
      </c>
      <c r="G321" s="34">
        <v>6458</v>
      </c>
      <c r="H321" s="35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</row>
    <row r="322" spans="2:115" s="4" customFormat="1" ht="24.95" customHeight="1" thickBot="1" x14ac:dyDescent="0.3">
      <c r="B322" s="8"/>
      <c r="C322" s="2">
        <v>307</v>
      </c>
      <c r="D322" s="17">
        <v>306</v>
      </c>
      <c r="E322" s="17">
        <v>273746</v>
      </c>
      <c r="F322" s="17">
        <v>65198</v>
      </c>
      <c r="G322" s="34">
        <v>11849</v>
      </c>
      <c r="H322" s="35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</row>
    <row r="323" spans="2:115" s="4" customFormat="1" ht="24.95" customHeight="1" thickBot="1" x14ac:dyDescent="0.3">
      <c r="B323" s="8"/>
      <c r="C323" s="2">
        <v>308</v>
      </c>
      <c r="D323" s="17">
        <v>307</v>
      </c>
      <c r="E323" s="17">
        <v>277437</v>
      </c>
      <c r="F323" s="17">
        <v>65809</v>
      </c>
      <c r="G323" s="34">
        <v>11650</v>
      </c>
      <c r="H323" s="35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</row>
    <row r="324" spans="2:115" s="4" customFormat="1" ht="24.95" customHeight="1" thickBot="1" x14ac:dyDescent="0.3">
      <c r="B324" s="8"/>
      <c r="C324" s="2">
        <v>309</v>
      </c>
      <c r="D324" s="17">
        <v>308</v>
      </c>
      <c r="E324" s="17">
        <v>276574</v>
      </c>
      <c r="F324" s="17">
        <v>65485</v>
      </c>
      <c r="G324" s="34">
        <v>11535</v>
      </c>
      <c r="H324" s="35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</row>
    <row r="325" spans="2:115" s="4" customFormat="1" ht="24.95" customHeight="1" thickBot="1" x14ac:dyDescent="0.3">
      <c r="B325" s="8"/>
      <c r="C325" s="2">
        <v>310</v>
      </c>
      <c r="D325" s="17">
        <v>309</v>
      </c>
      <c r="E325" s="17">
        <v>275858</v>
      </c>
      <c r="F325" s="17">
        <v>65658</v>
      </c>
      <c r="G325" s="34">
        <v>11243</v>
      </c>
      <c r="H325" s="35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</row>
    <row r="326" spans="2:115" s="4" customFormat="1" ht="24.95" customHeight="1" thickBot="1" x14ac:dyDescent="0.3">
      <c r="B326" s="8"/>
      <c r="C326" s="2">
        <v>311</v>
      </c>
      <c r="D326" s="17">
        <v>310</v>
      </c>
      <c r="E326" s="17">
        <v>274174</v>
      </c>
      <c r="F326" s="17">
        <v>65575</v>
      </c>
      <c r="G326" s="34">
        <v>9349</v>
      </c>
      <c r="H326" s="35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</row>
    <row r="327" spans="2:115" s="4" customFormat="1" ht="24.95" customHeight="1" thickBot="1" x14ac:dyDescent="0.3">
      <c r="B327" s="8"/>
      <c r="C327" s="2">
        <v>312</v>
      </c>
      <c r="D327" s="17">
        <v>311</v>
      </c>
      <c r="E327" s="17">
        <v>269306</v>
      </c>
      <c r="F327" s="17">
        <v>65225</v>
      </c>
      <c r="G327" s="34">
        <v>7245</v>
      </c>
      <c r="H327" s="35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</row>
    <row r="328" spans="2:115" s="4" customFormat="1" ht="24.95" customHeight="1" thickBot="1" x14ac:dyDescent="0.3">
      <c r="B328" s="8"/>
      <c r="C328" s="2">
        <v>313</v>
      </c>
      <c r="D328" s="17">
        <v>312</v>
      </c>
      <c r="E328" s="17">
        <v>267127</v>
      </c>
      <c r="F328" s="17">
        <v>65618</v>
      </c>
      <c r="G328" s="34">
        <v>6435</v>
      </c>
      <c r="H328" s="35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</row>
    <row r="329" spans="2:115" s="4" customFormat="1" ht="24.95" customHeight="1" thickBot="1" x14ac:dyDescent="0.3">
      <c r="B329" s="8"/>
      <c r="C329" s="2">
        <v>314</v>
      </c>
      <c r="D329" s="17">
        <v>313</v>
      </c>
      <c r="E329" s="17">
        <v>270725</v>
      </c>
      <c r="F329" s="17">
        <v>65174</v>
      </c>
      <c r="G329" s="34">
        <v>12056</v>
      </c>
      <c r="H329" s="35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</row>
    <row r="330" spans="2:115" s="4" customFormat="1" ht="24.95" customHeight="1" thickBot="1" x14ac:dyDescent="0.3">
      <c r="B330" s="8"/>
      <c r="C330" s="2">
        <v>315</v>
      </c>
      <c r="D330" s="17">
        <v>314</v>
      </c>
      <c r="E330" s="17">
        <v>277396</v>
      </c>
      <c r="F330" s="17">
        <v>65523</v>
      </c>
      <c r="G330" s="34">
        <v>12470</v>
      </c>
      <c r="H330" s="35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</row>
    <row r="331" spans="2:115" s="4" customFormat="1" ht="24.95" customHeight="1" thickBot="1" x14ac:dyDescent="0.3">
      <c r="B331" s="8"/>
      <c r="C331" s="2">
        <v>316</v>
      </c>
      <c r="D331" s="17">
        <v>315</v>
      </c>
      <c r="E331" s="17">
        <v>277767</v>
      </c>
      <c r="F331" s="17">
        <v>66612</v>
      </c>
      <c r="G331" s="34">
        <v>12489</v>
      </c>
      <c r="H331" s="35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</row>
    <row r="332" spans="2:115" s="4" customFormat="1" ht="24.95" customHeight="1" thickBot="1" x14ac:dyDescent="0.3">
      <c r="B332" s="8"/>
      <c r="C332" s="2">
        <v>317</v>
      </c>
      <c r="D332" s="17">
        <v>316</v>
      </c>
      <c r="E332" s="17">
        <v>278093</v>
      </c>
      <c r="F332" s="17">
        <v>67063</v>
      </c>
      <c r="G332" s="34">
        <v>11656</v>
      </c>
      <c r="H332" s="35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</row>
    <row r="333" spans="2:115" s="4" customFormat="1" ht="24.95" customHeight="1" thickBot="1" x14ac:dyDescent="0.3">
      <c r="B333" s="8"/>
      <c r="C333" s="2">
        <v>318</v>
      </c>
      <c r="D333" s="17">
        <v>317</v>
      </c>
      <c r="E333" s="17">
        <v>274929</v>
      </c>
      <c r="F333" s="17">
        <v>66268</v>
      </c>
      <c r="G333" s="34">
        <v>9044</v>
      </c>
      <c r="H333" s="35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</row>
    <row r="334" spans="2:115" s="4" customFormat="1" ht="24.95" customHeight="1" thickBot="1" x14ac:dyDescent="0.3">
      <c r="B334" s="8"/>
      <c r="C334" s="2">
        <v>319</v>
      </c>
      <c r="D334" s="17">
        <v>318</v>
      </c>
      <c r="E334" s="17">
        <v>270862</v>
      </c>
      <c r="F334" s="17">
        <v>65499</v>
      </c>
      <c r="G334" s="34">
        <v>6683</v>
      </c>
      <c r="H334" s="35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</row>
    <row r="335" spans="2:115" s="4" customFormat="1" ht="24.95" customHeight="1" thickBot="1" x14ac:dyDescent="0.3">
      <c r="B335" s="8"/>
      <c r="C335" s="2">
        <v>320</v>
      </c>
      <c r="D335" s="17">
        <v>319</v>
      </c>
      <c r="E335" s="17">
        <v>268188</v>
      </c>
      <c r="F335" s="17">
        <v>65869</v>
      </c>
      <c r="G335" s="34">
        <v>6178</v>
      </c>
      <c r="H335" s="35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</row>
    <row r="336" spans="2:115" s="4" customFormat="1" ht="24.95" customHeight="1" thickBot="1" x14ac:dyDescent="0.3">
      <c r="B336" s="8"/>
      <c r="C336" s="2">
        <v>321</v>
      </c>
      <c r="D336" s="17">
        <v>320</v>
      </c>
      <c r="E336" s="17">
        <v>271034</v>
      </c>
      <c r="F336" s="17">
        <v>66231</v>
      </c>
      <c r="G336" s="34">
        <v>11746</v>
      </c>
      <c r="H336" s="35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</row>
    <row r="337" spans="2:115" s="4" customFormat="1" ht="24.95" customHeight="1" thickBot="1" x14ac:dyDescent="0.3">
      <c r="B337" s="8"/>
      <c r="C337" s="2">
        <v>322</v>
      </c>
      <c r="D337" s="17">
        <v>321</v>
      </c>
      <c r="E337" s="17">
        <v>276127</v>
      </c>
      <c r="F337" s="17">
        <v>66354</v>
      </c>
      <c r="G337" s="34">
        <v>12811</v>
      </c>
      <c r="H337" s="35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</row>
    <row r="338" spans="2:115" s="4" customFormat="1" ht="24.95" customHeight="1" thickBot="1" x14ac:dyDescent="0.3">
      <c r="B338" s="8"/>
      <c r="C338" s="2">
        <v>323</v>
      </c>
      <c r="D338" s="17">
        <v>322</v>
      </c>
      <c r="E338" s="17">
        <v>276732</v>
      </c>
      <c r="F338" s="17">
        <v>66814</v>
      </c>
      <c r="G338" s="34">
        <v>11870</v>
      </c>
      <c r="H338" s="35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</row>
    <row r="339" spans="2:115" s="4" customFormat="1" ht="24.95" customHeight="1" thickBot="1" x14ac:dyDescent="0.3">
      <c r="B339" s="8"/>
      <c r="C339" s="2">
        <v>324</v>
      </c>
      <c r="D339" s="17">
        <v>323</v>
      </c>
      <c r="E339" s="17">
        <v>276681</v>
      </c>
      <c r="F339" s="17">
        <v>66454</v>
      </c>
      <c r="G339" s="34">
        <v>11596</v>
      </c>
      <c r="H339" s="35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</row>
    <row r="340" spans="2:115" s="4" customFormat="1" ht="24.95" customHeight="1" thickBot="1" x14ac:dyDescent="0.3">
      <c r="B340" s="8"/>
      <c r="C340" s="2">
        <v>325</v>
      </c>
      <c r="D340" s="17">
        <v>324</v>
      </c>
      <c r="E340" s="17">
        <v>272831</v>
      </c>
      <c r="F340" s="17">
        <v>66675</v>
      </c>
      <c r="G340" s="34">
        <v>9995</v>
      </c>
      <c r="H340" s="35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</row>
    <row r="341" spans="2:115" s="4" customFormat="1" ht="24.95" customHeight="1" thickBot="1" x14ac:dyDescent="0.3">
      <c r="B341" s="8"/>
      <c r="C341" s="2">
        <v>326</v>
      </c>
      <c r="D341" s="17">
        <v>325</v>
      </c>
      <c r="E341" s="17">
        <v>268993</v>
      </c>
      <c r="F341" s="17">
        <v>66992</v>
      </c>
      <c r="G341" s="34">
        <v>7102</v>
      </c>
      <c r="H341" s="35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</row>
    <row r="342" spans="2:115" s="4" customFormat="1" ht="24.95" customHeight="1" thickBot="1" x14ac:dyDescent="0.3">
      <c r="B342" s="8"/>
      <c r="C342" s="2">
        <v>327</v>
      </c>
      <c r="D342" s="17">
        <v>326</v>
      </c>
      <c r="E342" s="17">
        <v>266171</v>
      </c>
      <c r="F342" s="17">
        <v>67346</v>
      </c>
      <c r="G342" s="34">
        <v>6379</v>
      </c>
      <c r="H342" s="35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</row>
    <row r="343" spans="2:115" s="4" customFormat="1" ht="24.95" customHeight="1" thickBot="1" x14ac:dyDescent="0.3">
      <c r="B343" s="8"/>
      <c r="C343" s="2">
        <v>328</v>
      </c>
      <c r="D343" s="17">
        <v>327</v>
      </c>
      <c r="E343" s="17">
        <v>268874</v>
      </c>
      <c r="F343" s="17">
        <v>66777</v>
      </c>
      <c r="G343" s="34">
        <v>11946</v>
      </c>
      <c r="H343" s="35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</row>
    <row r="344" spans="2:115" s="4" customFormat="1" ht="24.95" customHeight="1" thickBot="1" x14ac:dyDescent="0.3">
      <c r="B344" s="8"/>
      <c r="C344" s="2">
        <v>329</v>
      </c>
      <c r="D344" s="17">
        <v>328</v>
      </c>
      <c r="E344" s="17">
        <v>273287</v>
      </c>
      <c r="F344" s="17">
        <v>65551</v>
      </c>
      <c r="G344" s="34">
        <v>11955</v>
      </c>
      <c r="H344" s="35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</row>
    <row r="345" spans="2:115" s="4" customFormat="1" ht="24.95" customHeight="1" thickBot="1" x14ac:dyDescent="0.3">
      <c r="B345" s="8"/>
      <c r="C345" s="2">
        <v>330</v>
      </c>
      <c r="D345" s="17">
        <v>329</v>
      </c>
      <c r="E345" s="17">
        <v>272995</v>
      </c>
      <c r="F345" s="17">
        <v>65449</v>
      </c>
      <c r="G345" s="34">
        <v>11730</v>
      </c>
      <c r="H345" s="35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</row>
    <row r="346" spans="2:115" s="4" customFormat="1" ht="24.95" customHeight="1" thickBot="1" x14ac:dyDescent="0.3">
      <c r="B346" s="8"/>
      <c r="C346" s="2">
        <v>331</v>
      </c>
      <c r="D346" s="17">
        <v>330</v>
      </c>
      <c r="E346" s="17">
        <v>272161</v>
      </c>
      <c r="F346" s="17">
        <v>65816</v>
      </c>
      <c r="G346" s="34">
        <v>11448</v>
      </c>
      <c r="H346" s="35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</row>
    <row r="347" spans="2:115" s="4" customFormat="1" ht="24.95" customHeight="1" thickBot="1" x14ac:dyDescent="0.3">
      <c r="B347" s="8"/>
      <c r="C347" s="2">
        <v>332</v>
      </c>
      <c r="D347" s="17">
        <v>331</v>
      </c>
      <c r="E347" s="17">
        <v>271296</v>
      </c>
      <c r="F347" s="17">
        <v>65882</v>
      </c>
      <c r="G347" s="34">
        <v>9766</v>
      </c>
      <c r="H347" s="35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</row>
    <row r="348" spans="2:115" s="4" customFormat="1" ht="24.95" customHeight="1" thickBot="1" x14ac:dyDescent="0.3">
      <c r="B348" s="8"/>
      <c r="C348" s="2">
        <v>333</v>
      </c>
      <c r="D348" s="17">
        <v>332</v>
      </c>
      <c r="E348" s="17">
        <v>268149</v>
      </c>
      <c r="F348" s="17">
        <v>65448</v>
      </c>
      <c r="G348" s="34">
        <v>7104</v>
      </c>
      <c r="H348" s="35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</row>
    <row r="349" spans="2:115" s="4" customFormat="1" ht="24.95" customHeight="1" thickBot="1" x14ac:dyDescent="0.3">
      <c r="B349" s="8"/>
      <c r="C349" s="2">
        <v>334</v>
      </c>
      <c r="D349" s="17">
        <v>333</v>
      </c>
      <c r="E349" s="17">
        <v>264356</v>
      </c>
      <c r="F349" s="17">
        <v>64700</v>
      </c>
      <c r="G349" s="34">
        <v>5511</v>
      </c>
      <c r="H349" s="35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</row>
    <row r="350" spans="2:115" s="4" customFormat="1" ht="24.95" customHeight="1" thickBot="1" x14ac:dyDescent="0.3">
      <c r="B350" s="8"/>
      <c r="C350" s="2">
        <v>335</v>
      </c>
      <c r="D350" s="17">
        <v>334</v>
      </c>
      <c r="E350" s="17">
        <v>261856</v>
      </c>
      <c r="F350" s="17">
        <v>59469</v>
      </c>
      <c r="G350" s="34">
        <v>5649</v>
      </c>
      <c r="H350" s="35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</row>
    <row r="351" spans="2:115" s="4" customFormat="1" ht="24.95" customHeight="1" thickBot="1" x14ac:dyDescent="0.3">
      <c r="B351" s="8"/>
      <c r="C351" s="2">
        <v>336</v>
      </c>
      <c r="D351" s="17">
        <v>335</v>
      </c>
      <c r="E351" s="17">
        <v>261194</v>
      </c>
      <c r="F351" s="17">
        <v>53589</v>
      </c>
      <c r="G351" s="34">
        <v>5629</v>
      </c>
      <c r="H351" s="35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</row>
    <row r="352" spans="2:115" s="4" customFormat="1" ht="24.95" customHeight="1" thickBot="1" x14ac:dyDescent="0.3">
      <c r="B352" s="8"/>
      <c r="C352" s="2">
        <v>337</v>
      </c>
      <c r="D352" s="17">
        <v>336</v>
      </c>
      <c r="E352" s="17">
        <v>260670</v>
      </c>
      <c r="F352" s="17">
        <v>52375</v>
      </c>
      <c r="G352" s="34">
        <v>10918</v>
      </c>
      <c r="H352" s="35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</row>
    <row r="353" spans="2:115" s="4" customFormat="1" ht="24.95" customHeight="1" thickBot="1" x14ac:dyDescent="0.3">
      <c r="B353" s="8"/>
      <c r="C353" s="2">
        <v>338</v>
      </c>
      <c r="D353" s="17">
        <v>337</v>
      </c>
      <c r="E353" s="17">
        <v>259825</v>
      </c>
      <c r="F353" s="17">
        <v>52367</v>
      </c>
      <c r="G353" s="34">
        <v>11061</v>
      </c>
      <c r="H353" s="35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</row>
    <row r="354" spans="2:115" s="4" customFormat="1" ht="24.95" customHeight="1" thickBot="1" x14ac:dyDescent="0.3">
      <c r="B354" s="8"/>
      <c r="C354" s="2">
        <v>339</v>
      </c>
      <c r="D354" s="17">
        <v>338</v>
      </c>
      <c r="E354" s="17">
        <v>258775</v>
      </c>
      <c r="F354" s="17">
        <v>52459</v>
      </c>
      <c r="G354" s="34">
        <v>9841</v>
      </c>
      <c r="H354" s="35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</row>
    <row r="355" spans="2:115" s="4" customFormat="1" ht="24.95" customHeight="1" thickBot="1" x14ac:dyDescent="0.3">
      <c r="B355" s="8"/>
      <c r="C355" s="2">
        <v>340</v>
      </c>
      <c r="D355" s="17">
        <v>339</v>
      </c>
      <c r="E355" s="17">
        <v>255360</v>
      </c>
      <c r="F355" s="17">
        <v>52621</v>
      </c>
      <c r="G355" s="34">
        <v>7527</v>
      </c>
      <c r="H355" s="35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</row>
    <row r="356" spans="2:115" s="4" customFormat="1" ht="24.95" customHeight="1" thickBot="1" x14ac:dyDescent="0.3">
      <c r="B356" s="8"/>
      <c r="C356" s="2">
        <v>341</v>
      </c>
      <c r="D356" s="17">
        <v>340</v>
      </c>
      <c r="E356" s="17">
        <v>253200</v>
      </c>
      <c r="F356" s="17">
        <v>53427</v>
      </c>
      <c r="G356" s="34">
        <v>6431</v>
      </c>
      <c r="H356" s="35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</row>
    <row r="357" spans="2:115" s="4" customFormat="1" ht="24.95" customHeight="1" thickBot="1" x14ac:dyDescent="0.3">
      <c r="B357" s="8"/>
      <c r="C357" s="2">
        <v>342</v>
      </c>
      <c r="D357" s="17">
        <v>341</v>
      </c>
      <c r="E357" s="17">
        <v>257537</v>
      </c>
      <c r="F357" s="17">
        <v>59019</v>
      </c>
      <c r="G357" s="34">
        <v>11971</v>
      </c>
      <c r="H357" s="35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</row>
    <row r="358" spans="2:115" s="4" customFormat="1" ht="24.95" customHeight="1" thickBot="1" x14ac:dyDescent="0.3">
      <c r="B358" s="8"/>
      <c r="C358" s="2">
        <v>343</v>
      </c>
      <c r="D358" s="17">
        <v>342</v>
      </c>
      <c r="E358" s="17">
        <v>263079</v>
      </c>
      <c r="F358" s="17">
        <v>65127</v>
      </c>
      <c r="G358" s="34">
        <v>12184</v>
      </c>
      <c r="H358" s="35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</row>
    <row r="359" spans="2:115" s="4" customFormat="1" ht="24.95" customHeight="1" thickBot="1" x14ac:dyDescent="0.3">
      <c r="B359" s="8"/>
      <c r="C359" s="2">
        <v>344</v>
      </c>
      <c r="D359" s="17">
        <v>343</v>
      </c>
      <c r="E359" s="17">
        <v>262663</v>
      </c>
      <c r="F359" s="17">
        <v>65984</v>
      </c>
      <c r="G359" s="34">
        <v>11868</v>
      </c>
      <c r="H359" s="35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</row>
    <row r="360" spans="2:115" s="4" customFormat="1" ht="24.95" customHeight="1" thickBot="1" x14ac:dyDescent="0.3">
      <c r="B360" s="8"/>
      <c r="C360" s="2">
        <v>345</v>
      </c>
      <c r="D360" s="17">
        <v>344</v>
      </c>
      <c r="E360" s="17">
        <v>261140</v>
      </c>
      <c r="F360" s="17">
        <v>66696</v>
      </c>
      <c r="G360" s="34">
        <v>11734</v>
      </c>
      <c r="H360" s="35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</row>
    <row r="361" spans="2:115" s="4" customFormat="1" ht="24.95" customHeight="1" thickBot="1" x14ac:dyDescent="0.3">
      <c r="B361" s="8"/>
      <c r="C361" s="2">
        <v>346</v>
      </c>
      <c r="D361" s="17">
        <v>345</v>
      </c>
      <c r="E361" s="17">
        <v>257994</v>
      </c>
      <c r="F361" s="17">
        <v>66637</v>
      </c>
      <c r="G361" s="34">
        <v>10204</v>
      </c>
      <c r="H361" s="35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</row>
    <row r="362" spans="2:115" s="4" customFormat="1" ht="24.95" customHeight="1" thickBot="1" x14ac:dyDescent="0.3">
      <c r="B362" s="8"/>
      <c r="C362" s="2">
        <v>347</v>
      </c>
      <c r="D362" s="17">
        <v>346</v>
      </c>
      <c r="E362" s="17">
        <v>254844</v>
      </c>
      <c r="F362" s="17">
        <v>66316</v>
      </c>
      <c r="G362" s="34">
        <v>7847</v>
      </c>
      <c r="H362" s="35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</row>
    <row r="363" spans="2:115" s="4" customFormat="1" ht="24.95" customHeight="1" thickBot="1" x14ac:dyDescent="0.3">
      <c r="B363" s="8"/>
      <c r="C363" s="2">
        <v>348</v>
      </c>
      <c r="D363" s="17">
        <v>347</v>
      </c>
      <c r="E363" s="17">
        <v>253672</v>
      </c>
      <c r="F363" s="17">
        <v>67171</v>
      </c>
      <c r="G363" s="34">
        <v>6622</v>
      </c>
      <c r="H363" s="35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</row>
    <row r="364" spans="2:115" s="4" customFormat="1" ht="24.95" customHeight="1" thickBot="1" x14ac:dyDescent="0.3">
      <c r="B364" s="8"/>
      <c r="C364" s="2">
        <v>349</v>
      </c>
      <c r="D364" s="17">
        <v>348</v>
      </c>
      <c r="E364" s="17">
        <v>258170</v>
      </c>
      <c r="F364" s="17">
        <v>67803</v>
      </c>
      <c r="G364" s="34">
        <v>12631</v>
      </c>
      <c r="H364" s="35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</row>
    <row r="365" spans="2:115" s="4" customFormat="1" ht="24.95" customHeight="1" thickBot="1" x14ac:dyDescent="0.3">
      <c r="B365" s="8"/>
      <c r="C365" s="2">
        <v>350</v>
      </c>
      <c r="D365" s="17">
        <v>349</v>
      </c>
      <c r="E365" s="17">
        <v>262694</v>
      </c>
      <c r="F365" s="17">
        <v>67309</v>
      </c>
      <c r="G365" s="34">
        <v>11953</v>
      </c>
      <c r="H365" s="35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</row>
    <row r="366" spans="2:115" s="4" customFormat="1" ht="24.95" customHeight="1" thickBot="1" x14ac:dyDescent="0.3">
      <c r="B366" s="8"/>
      <c r="C366" s="2">
        <v>351</v>
      </c>
      <c r="D366" s="17">
        <v>350</v>
      </c>
      <c r="E366" s="17">
        <v>262616</v>
      </c>
      <c r="F366" s="17">
        <v>67754</v>
      </c>
      <c r="G366" s="34">
        <v>12151</v>
      </c>
      <c r="H366" s="35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</row>
    <row r="367" spans="2:115" s="4" customFormat="1" ht="24.95" customHeight="1" thickBot="1" x14ac:dyDescent="0.3">
      <c r="B367" s="8"/>
      <c r="C367" s="2">
        <v>352</v>
      </c>
      <c r="D367" s="17">
        <v>351</v>
      </c>
      <c r="E367" s="17">
        <v>261577</v>
      </c>
      <c r="F367" s="17">
        <v>67735</v>
      </c>
      <c r="G367" s="34">
        <v>11493</v>
      </c>
      <c r="H367" s="35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</row>
    <row r="368" spans="2:115" s="4" customFormat="1" ht="24.95" customHeight="1" thickBot="1" x14ac:dyDescent="0.3">
      <c r="B368" s="8"/>
      <c r="C368" s="2">
        <v>353</v>
      </c>
      <c r="D368" s="17">
        <v>352</v>
      </c>
      <c r="E368" s="17">
        <v>260008</v>
      </c>
      <c r="F368" s="17">
        <v>67643</v>
      </c>
      <c r="G368" s="34">
        <v>9678</v>
      </c>
      <c r="H368" s="35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</row>
    <row r="369" spans="1:118" s="4" customFormat="1" ht="24.95" customHeight="1" thickBot="1" x14ac:dyDescent="0.3">
      <c r="B369" s="8"/>
      <c r="C369" s="2">
        <v>354</v>
      </c>
      <c r="D369" s="17">
        <v>353</v>
      </c>
      <c r="E369" s="17">
        <v>255927</v>
      </c>
      <c r="F369" s="17">
        <v>67639</v>
      </c>
      <c r="G369" s="34">
        <v>8102</v>
      </c>
      <c r="H369" s="35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</row>
    <row r="370" spans="1:118" s="4" customFormat="1" ht="24.95" customHeight="1" thickBot="1" x14ac:dyDescent="0.3">
      <c r="B370" s="8"/>
      <c r="C370" s="2">
        <v>355</v>
      </c>
      <c r="D370" s="17">
        <v>354</v>
      </c>
      <c r="E370" s="17">
        <v>253203</v>
      </c>
      <c r="F370" s="17">
        <v>67364</v>
      </c>
      <c r="G370" s="34">
        <v>6846</v>
      </c>
      <c r="H370" s="35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</row>
    <row r="371" spans="1:118" s="4" customFormat="1" ht="24.95" customHeight="1" thickBot="1" x14ac:dyDescent="0.3">
      <c r="B371" s="8"/>
      <c r="C371" s="2">
        <v>356</v>
      </c>
      <c r="D371" s="17">
        <v>355</v>
      </c>
      <c r="E371" s="17">
        <v>258349</v>
      </c>
      <c r="F371" s="17">
        <v>67738</v>
      </c>
      <c r="G371" s="34">
        <v>12688</v>
      </c>
      <c r="H371" s="35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</row>
    <row r="372" spans="1:118" s="4" customFormat="1" ht="24.95" customHeight="1" thickBot="1" x14ac:dyDescent="0.3">
      <c r="B372" s="8"/>
      <c r="C372" s="2">
        <v>357</v>
      </c>
      <c r="D372" s="17">
        <v>356</v>
      </c>
      <c r="E372" s="17">
        <v>263012</v>
      </c>
      <c r="F372" s="17">
        <v>68238</v>
      </c>
      <c r="G372" s="34">
        <v>12325</v>
      </c>
      <c r="H372" s="35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</row>
    <row r="373" spans="1:118" s="4" customFormat="1" ht="24.95" customHeight="1" thickBot="1" x14ac:dyDescent="0.3">
      <c r="B373" s="8"/>
      <c r="C373" s="2">
        <v>358</v>
      </c>
      <c r="D373" s="17">
        <v>357</v>
      </c>
      <c r="E373" s="17">
        <v>261256</v>
      </c>
      <c r="F373" s="17">
        <v>67789</v>
      </c>
      <c r="G373" s="34">
        <v>11231</v>
      </c>
      <c r="H373" s="35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</row>
    <row r="374" spans="1:118" s="4" customFormat="1" ht="24.95" customHeight="1" thickBot="1" x14ac:dyDescent="0.3">
      <c r="B374" s="8"/>
      <c r="C374" s="2">
        <v>359</v>
      </c>
      <c r="D374" s="17">
        <v>358</v>
      </c>
      <c r="E374" s="17">
        <v>259978</v>
      </c>
      <c r="F374" s="17">
        <v>66400</v>
      </c>
      <c r="G374" s="34">
        <v>10316</v>
      </c>
      <c r="H374" s="35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</row>
    <row r="375" spans="1:118" s="4" customFormat="1" ht="24.95" customHeight="1" thickBot="1" x14ac:dyDescent="0.3">
      <c r="B375" s="8"/>
      <c r="C375" s="2">
        <v>360</v>
      </c>
      <c r="D375" s="17">
        <v>359</v>
      </c>
      <c r="E375" s="17">
        <v>258706</v>
      </c>
      <c r="F375" s="17">
        <v>65834</v>
      </c>
      <c r="G375" s="34">
        <v>9552</v>
      </c>
      <c r="H375" s="35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</row>
    <row r="376" spans="1:118" s="4" customFormat="1" ht="24.95" customHeight="1" thickBot="1" x14ac:dyDescent="0.3">
      <c r="B376" s="8"/>
      <c r="C376" s="2">
        <v>361</v>
      </c>
      <c r="D376" s="17">
        <v>360</v>
      </c>
      <c r="E376" s="17">
        <v>255874</v>
      </c>
      <c r="F376" s="17">
        <v>65560</v>
      </c>
      <c r="G376" s="34">
        <v>7469</v>
      </c>
      <c r="H376" s="35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</row>
    <row r="377" spans="1:118" s="4" customFormat="1" ht="24.95" customHeight="1" thickBot="1" x14ac:dyDescent="0.3">
      <c r="B377" s="8"/>
      <c r="C377" s="2">
        <v>362</v>
      </c>
      <c r="D377" s="17">
        <v>361</v>
      </c>
      <c r="E377" s="17">
        <v>252451</v>
      </c>
      <c r="F377" s="17">
        <v>65244</v>
      </c>
      <c r="G377" s="34">
        <v>6605</v>
      </c>
      <c r="H377" s="35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</row>
    <row r="378" spans="1:118" s="4" customFormat="1" ht="24.95" customHeight="1" thickBot="1" x14ac:dyDescent="0.3">
      <c r="B378" s="8"/>
      <c r="C378" s="2">
        <v>363</v>
      </c>
      <c r="D378" s="17">
        <v>362</v>
      </c>
      <c r="E378" s="17">
        <v>256488</v>
      </c>
      <c r="F378" s="17">
        <v>63938</v>
      </c>
      <c r="G378" s="34">
        <v>11510</v>
      </c>
      <c r="H378" s="35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</row>
    <row r="379" spans="1:118" s="4" customFormat="1" ht="24.95" customHeight="1" thickBot="1" x14ac:dyDescent="0.3">
      <c r="B379" s="8"/>
      <c r="C379" s="2">
        <v>364</v>
      </c>
      <c r="D379" s="17">
        <v>363</v>
      </c>
      <c r="E379" s="17">
        <v>260932</v>
      </c>
      <c r="F379" s="17">
        <v>62521</v>
      </c>
      <c r="G379" s="34">
        <v>10893</v>
      </c>
      <c r="H379" s="35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</row>
    <row r="380" spans="1:118" s="4" customFormat="1" ht="24.95" customHeight="1" thickBot="1" x14ac:dyDescent="0.3">
      <c r="B380" s="8"/>
      <c r="C380" s="2">
        <v>365</v>
      </c>
      <c r="D380" s="17">
        <v>364</v>
      </c>
      <c r="E380" s="17">
        <v>263432</v>
      </c>
      <c r="F380" s="17">
        <v>61027</v>
      </c>
      <c r="G380" s="34">
        <v>9054</v>
      </c>
      <c r="H380" s="35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</row>
    <row r="381" spans="1:118" s="4" customFormat="1" x14ac:dyDescent="0.25">
      <c r="B381" s="5"/>
      <c r="C381" s="5"/>
      <c r="D381" s="13"/>
      <c r="E381" s="1"/>
      <c r="F381" s="1"/>
      <c r="G381" s="1"/>
      <c r="H381" s="1"/>
      <c r="I381" s="1"/>
      <c r="J381" s="1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</row>
    <row r="382" spans="1:118" s="4" customFormat="1" x14ac:dyDescent="0.2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</row>
    <row r="383" spans="1:118" s="4" customFormat="1" x14ac:dyDescent="0.2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</row>
    <row r="384" spans="1:118" s="4" customFormat="1" x14ac:dyDescent="0.2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</row>
    <row r="385" spans="1:118" s="4" customFormat="1" x14ac:dyDescent="0.2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</row>
    <row r="386" spans="1:118" s="4" customFormat="1" x14ac:dyDescent="0.2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</row>
    <row r="387" spans="1:118" s="4" customFormat="1" x14ac:dyDescent="0.2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</row>
    <row r="388" spans="1:118" x14ac:dyDescent="0.2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</row>
    <row r="389" spans="1:118" x14ac:dyDescent="0.2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</row>
    <row r="390" spans="1:118" x14ac:dyDescent="0.2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</row>
    <row r="391" spans="1:118" x14ac:dyDescent="0.2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</row>
    <row r="392" spans="1:118" x14ac:dyDescent="0.2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</row>
    <row r="393" spans="1:118" x14ac:dyDescent="0.2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</row>
    <row r="394" spans="1:118" x14ac:dyDescent="0.2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</row>
    <row r="395" spans="1:118" x14ac:dyDescent="0.2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</row>
    <row r="396" spans="1:118" x14ac:dyDescent="0.2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</row>
    <row r="397" spans="1:118" x14ac:dyDescent="0.2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</row>
    <row r="398" spans="1:118" x14ac:dyDescent="0.2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</row>
    <row r="399" spans="1:118" x14ac:dyDescent="0.2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</row>
    <row r="400" spans="1:118" x14ac:dyDescent="0.2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</row>
    <row r="401" spans="1:118" x14ac:dyDescent="0.2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</row>
    <row r="402" spans="1:118" x14ac:dyDescent="0.2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</row>
    <row r="403" spans="1:118" x14ac:dyDescent="0.2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</row>
    <row r="404" spans="1:118" x14ac:dyDescent="0.2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</row>
    <row r="405" spans="1:118" x14ac:dyDescent="0.2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</row>
    <row r="406" spans="1:118" x14ac:dyDescent="0.2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</row>
    <row r="407" spans="1:118" x14ac:dyDescent="0.2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</row>
    <row r="408" spans="1:118" x14ac:dyDescent="0.2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</row>
    <row r="409" spans="1:118" x14ac:dyDescent="0.2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</row>
    <row r="410" spans="1:118" x14ac:dyDescent="0.2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</row>
    <row r="411" spans="1:118" x14ac:dyDescent="0.2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</row>
    <row r="412" spans="1:118" x14ac:dyDescent="0.2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</row>
    <row r="413" spans="1:118" x14ac:dyDescent="0.2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</row>
    <row r="414" spans="1:118" x14ac:dyDescent="0.2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</row>
    <row r="415" spans="1:118" x14ac:dyDescent="0.2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</row>
    <row r="416" spans="1:118" x14ac:dyDescent="0.2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</row>
    <row r="417" spans="1:118" x14ac:dyDescent="0.2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</row>
    <row r="418" spans="1:118" x14ac:dyDescent="0.2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</row>
    <row r="419" spans="1:118" x14ac:dyDescent="0.2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</row>
    <row r="420" spans="1:118" x14ac:dyDescent="0.2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</row>
    <row r="421" spans="1:118" x14ac:dyDescent="0.2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</row>
    <row r="422" spans="1:118" x14ac:dyDescent="0.2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</row>
    <row r="423" spans="1:118" x14ac:dyDescent="0.2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</row>
    <row r="424" spans="1:118" x14ac:dyDescent="0.2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</row>
    <row r="425" spans="1:118" x14ac:dyDescent="0.2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</row>
    <row r="426" spans="1:118" x14ac:dyDescent="0.2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</row>
    <row r="427" spans="1:118" x14ac:dyDescent="0.2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</row>
    <row r="428" spans="1:118" x14ac:dyDescent="0.2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</row>
    <row r="429" spans="1:118" x14ac:dyDescent="0.2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</row>
    <row r="430" spans="1:118" x14ac:dyDescent="0.2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</row>
    <row r="431" spans="1:118" x14ac:dyDescent="0.2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</row>
    <row r="432" spans="1:118" x14ac:dyDescent="0.2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</row>
    <row r="433" spans="1:118" x14ac:dyDescent="0.2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</row>
    <row r="434" spans="1:118" x14ac:dyDescent="0.2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</row>
    <row r="435" spans="1:118" x14ac:dyDescent="0.2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</row>
    <row r="436" spans="1:118" x14ac:dyDescent="0.2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</row>
    <row r="437" spans="1:118" x14ac:dyDescent="0.2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</row>
    <row r="438" spans="1:118" x14ac:dyDescent="0.2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</row>
    <row r="439" spans="1:118" x14ac:dyDescent="0.2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</row>
    <row r="440" spans="1:118" x14ac:dyDescent="0.2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</row>
    <row r="441" spans="1:118" x14ac:dyDescent="0.2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</row>
    <row r="442" spans="1:118" x14ac:dyDescent="0.2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</row>
    <row r="443" spans="1:118" x14ac:dyDescent="0.2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</row>
    <row r="444" spans="1:118" x14ac:dyDescent="0.2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</row>
    <row r="445" spans="1:118" x14ac:dyDescent="0.2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</row>
    <row r="446" spans="1:118" x14ac:dyDescent="0.2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</row>
    <row r="447" spans="1:118" x14ac:dyDescent="0.2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</row>
    <row r="448" spans="1:118" x14ac:dyDescent="0.2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</row>
    <row r="449" spans="1:118" x14ac:dyDescent="0.2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</row>
    <row r="450" spans="1:118" x14ac:dyDescent="0.2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</row>
    <row r="451" spans="1:118" x14ac:dyDescent="0.2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</row>
    <row r="452" spans="1:118" x14ac:dyDescent="0.2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</row>
    <row r="453" spans="1:118" x14ac:dyDescent="0.2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</row>
    <row r="454" spans="1:118" x14ac:dyDescent="0.2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</row>
    <row r="455" spans="1:118" x14ac:dyDescent="0.2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</row>
    <row r="456" spans="1:118" x14ac:dyDescent="0.2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</row>
    <row r="457" spans="1:118" x14ac:dyDescent="0.2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</row>
    <row r="458" spans="1:118" x14ac:dyDescent="0.2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</row>
    <row r="459" spans="1:118" x14ac:dyDescent="0.2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</row>
    <row r="460" spans="1:118" x14ac:dyDescent="0.2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</row>
    <row r="461" spans="1:118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</row>
    <row r="462" spans="1:118" x14ac:dyDescent="0.2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</row>
    <row r="463" spans="1:118" x14ac:dyDescent="0.2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</row>
    <row r="464" spans="1:118" x14ac:dyDescent="0.2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</row>
    <row r="465" spans="1:118" x14ac:dyDescent="0.2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</row>
    <row r="466" spans="1:118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</row>
    <row r="467" spans="1:118" x14ac:dyDescent="0.2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</row>
    <row r="468" spans="1:118" x14ac:dyDescent="0.2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</row>
    <row r="469" spans="1:118" x14ac:dyDescent="0.2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</row>
    <row r="470" spans="1:118" x14ac:dyDescent="0.2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</row>
    <row r="471" spans="1:118" x14ac:dyDescent="0.2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</row>
    <row r="472" spans="1:118" x14ac:dyDescent="0.2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</row>
    <row r="473" spans="1:118" x14ac:dyDescent="0.2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</row>
    <row r="474" spans="1:118" x14ac:dyDescent="0.2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</row>
    <row r="475" spans="1:118" x14ac:dyDescent="0.2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</row>
    <row r="476" spans="1:118" x14ac:dyDescent="0.2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</row>
    <row r="477" spans="1:118" x14ac:dyDescent="0.2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</row>
    <row r="478" spans="1:118" x14ac:dyDescent="0.2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</row>
    <row r="479" spans="1:118" x14ac:dyDescent="0.2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</row>
    <row r="480" spans="1:118" x14ac:dyDescent="0.2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</row>
    <row r="481" spans="1:118" x14ac:dyDescent="0.2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</row>
    <row r="482" spans="1:118" x14ac:dyDescent="0.2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</row>
    <row r="483" spans="1:118" x14ac:dyDescent="0.2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</row>
    <row r="484" spans="1:118" x14ac:dyDescent="0.2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</row>
    <row r="485" spans="1:118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</row>
    <row r="486" spans="1:118" x14ac:dyDescent="0.2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</row>
    <row r="487" spans="1:118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</row>
    <row r="488" spans="1:118" x14ac:dyDescent="0.2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</row>
    <row r="489" spans="1:118" x14ac:dyDescent="0.2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</row>
    <row r="490" spans="1:118" x14ac:dyDescent="0.2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</row>
    <row r="491" spans="1:118" x14ac:dyDescent="0.2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</row>
    <row r="492" spans="1:118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</row>
    <row r="493" spans="1:118" x14ac:dyDescent="0.2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</row>
    <row r="494" spans="1:118" x14ac:dyDescent="0.2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</row>
    <row r="495" spans="1:118" x14ac:dyDescent="0.2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</row>
    <row r="496" spans="1:118" x14ac:dyDescent="0.2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</row>
    <row r="497" spans="1:118" x14ac:dyDescent="0.2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</row>
    <row r="498" spans="1:118" x14ac:dyDescent="0.2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</row>
    <row r="499" spans="1:118" x14ac:dyDescent="0.2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</row>
    <row r="500" spans="1:118" x14ac:dyDescent="0.2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</row>
    <row r="501" spans="1:118" x14ac:dyDescent="0.2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</row>
    <row r="502" spans="1:118" x14ac:dyDescent="0.2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</row>
    <row r="503" spans="1:118" x14ac:dyDescent="0.2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</row>
    <row r="504" spans="1:118" x14ac:dyDescent="0.2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</row>
    <row r="505" spans="1:118" x14ac:dyDescent="0.2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</row>
    <row r="506" spans="1:118" x14ac:dyDescent="0.2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</row>
    <row r="507" spans="1:118" x14ac:dyDescent="0.2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</row>
    <row r="508" spans="1:118" x14ac:dyDescent="0.2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</row>
    <row r="509" spans="1:118" x14ac:dyDescent="0.2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</row>
    <row r="510" spans="1:118" x14ac:dyDescent="0.2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</row>
    <row r="511" spans="1:118" x14ac:dyDescent="0.2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</row>
    <row r="512" spans="1:118" x14ac:dyDescent="0.2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</row>
    <row r="513" spans="1:118" x14ac:dyDescent="0.2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</row>
    <row r="514" spans="1:118" x14ac:dyDescent="0.2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</row>
    <row r="515" spans="1:118" x14ac:dyDescent="0.2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</row>
    <row r="516" spans="1:118" x14ac:dyDescent="0.2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</row>
    <row r="517" spans="1:118" x14ac:dyDescent="0.2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</row>
    <row r="518" spans="1:118" x14ac:dyDescent="0.2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</row>
    <row r="519" spans="1:118" x14ac:dyDescent="0.2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</row>
    <row r="520" spans="1:118" x14ac:dyDescent="0.2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</row>
    <row r="521" spans="1:118" x14ac:dyDescent="0.2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</row>
    <row r="522" spans="1:118" x14ac:dyDescent="0.2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</row>
    <row r="523" spans="1:118" x14ac:dyDescent="0.2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</row>
    <row r="524" spans="1:118" x14ac:dyDescent="0.2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</row>
    <row r="525" spans="1:118" x14ac:dyDescent="0.2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</row>
    <row r="526" spans="1:118" x14ac:dyDescent="0.2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</row>
    <row r="527" spans="1:118" x14ac:dyDescent="0.2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</row>
    <row r="528" spans="1:118" x14ac:dyDescent="0.2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</row>
    <row r="529" spans="1:118" x14ac:dyDescent="0.2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</row>
    <row r="530" spans="1:118" x14ac:dyDescent="0.2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</row>
    <row r="531" spans="1:118" x14ac:dyDescent="0.2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</row>
    <row r="532" spans="1:118" x14ac:dyDescent="0.2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</row>
    <row r="533" spans="1:118" x14ac:dyDescent="0.2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</row>
    <row r="534" spans="1:118" x14ac:dyDescent="0.2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</row>
    <row r="535" spans="1:118" x14ac:dyDescent="0.2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</row>
    <row r="536" spans="1:118" x14ac:dyDescent="0.2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</row>
    <row r="537" spans="1:118" x14ac:dyDescent="0.2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</row>
    <row r="538" spans="1:118" x14ac:dyDescent="0.2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</row>
    <row r="539" spans="1:118" x14ac:dyDescent="0.2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</row>
    <row r="540" spans="1:118" x14ac:dyDescent="0.2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</row>
    <row r="541" spans="1:118" x14ac:dyDescent="0.2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</row>
    <row r="542" spans="1:118" x14ac:dyDescent="0.2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</row>
    <row r="543" spans="1:118" x14ac:dyDescent="0.2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</row>
    <row r="544" spans="1:118" x14ac:dyDescent="0.2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</row>
    <row r="545" spans="1:118" x14ac:dyDescent="0.2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</row>
    <row r="546" spans="1:118" x14ac:dyDescent="0.2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</row>
    <row r="547" spans="1:118" x14ac:dyDescent="0.2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</row>
    <row r="548" spans="1:118" x14ac:dyDescent="0.2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</row>
    <row r="549" spans="1:118" x14ac:dyDescent="0.2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</row>
    <row r="550" spans="1:118" x14ac:dyDescent="0.2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</row>
    <row r="551" spans="1:118" x14ac:dyDescent="0.2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</row>
    <row r="552" spans="1:118" x14ac:dyDescent="0.2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</row>
    <row r="553" spans="1:118" x14ac:dyDescent="0.2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</row>
    <row r="554" spans="1:118" x14ac:dyDescent="0.2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</row>
    <row r="555" spans="1:118" x14ac:dyDescent="0.2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</row>
    <row r="556" spans="1:118" x14ac:dyDescent="0.2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</row>
    <row r="557" spans="1:118" x14ac:dyDescent="0.2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</row>
    <row r="558" spans="1:118" x14ac:dyDescent="0.2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</row>
    <row r="559" spans="1:118" x14ac:dyDescent="0.2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</row>
    <row r="560" spans="1:118" x14ac:dyDescent="0.2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</row>
    <row r="561" spans="1:118" x14ac:dyDescent="0.2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</row>
    <row r="562" spans="1:118" x14ac:dyDescent="0.2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</row>
    <row r="563" spans="1:118" x14ac:dyDescent="0.2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</row>
    <row r="564" spans="1:118" x14ac:dyDescent="0.2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</row>
    <row r="565" spans="1:118" x14ac:dyDescent="0.2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</row>
    <row r="566" spans="1:118" x14ac:dyDescent="0.2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</row>
    <row r="567" spans="1:118" x14ac:dyDescent="0.2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</row>
    <row r="568" spans="1:118" x14ac:dyDescent="0.2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</row>
    <row r="569" spans="1:118" x14ac:dyDescent="0.2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</row>
    <row r="570" spans="1:118" x14ac:dyDescent="0.2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</row>
    <row r="571" spans="1:118" x14ac:dyDescent="0.2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</row>
    <row r="572" spans="1:118" x14ac:dyDescent="0.2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</row>
    <row r="573" spans="1:118" x14ac:dyDescent="0.2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</row>
    <row r="574" spans="1:118" x14ac:dyDescent="0.2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</row>
    <row r="575" spans="1:118" x14ac:dyDescent="0.2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</row>
    <row r="576" spans="1:118" x14ac:dyDescent="0.2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</row>
    <row r="577" spans="1:118" x14ac:dyDescent="0.2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</row>
    <row r="578" spans="1:118" x14ac:dyDescent="0.2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</row>
    <row r="579" spans="1:118" x14ac:dyDescent="0.2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</row>
    <row r="580" spans="1:118" x14ac:dyDescent="0.2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</row>
    <row r="581" spans="1:118" x14ac:dyDescent="0.2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</row>
    <row r="582" spans="1:118" x14ac:dyDescent="0.2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</row>
    <row r="583" spans="1:118" x14ac:dyDescent="0.2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</row>
    <row r="584" spans="1:118" x14ac:dyDescent="0.2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</row>
    <row r="585" spans="1:118" x14ac:dyDescent="0.2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</row>
    <row r="586" spans="1:118" x14ac:dyDescent="0.2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</row>
    <row r="587" spans="1:118" x14ac:dyDescent="0.2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</row>
    <row r="588" spans="1:118" x14ac:dyDescent="0.2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</row>
    <row r="589" spans="1:118" x14ac:dyDescent="0.2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</row>
    <row r="590" spans="1:118" x14ac:dyDescent="0.2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</row>
    <row r="591" spans="1:118" x14ac:dyDescent="0.2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</row>
    <row r="592" spans="1:118" x14ac:dyDescent="0.2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</row>
    <row r="593" spans="1:118" x14ac:dyDescent="0.2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</row>
    <row r="594" spans="1:118" x14ac:dyDescent="0.2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</row>
    <row r="595" spans="1:118" x14ac:dyDescent="0.2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</row>
    <row r="596" spans="1:118" x14ac:dyDescent="0.2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</row>
    <row r="597" spans="1:118" x14ac:dyDescent="0.2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</row>
    <row r="598" spans="1:118" x14ac:dyDescent="0.2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</row>
    <row r="599" spans="1:118" x14ac:dyDescent="0.2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</row>
    <row r="600" spans="1:118" x14ac:dyDescent="0.2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</row>
    <row r="601" spans="1:118" x14ac:dyDescent="0.2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</row>
    <row r="602" spans="1:118" x14ac:dyDescent="0.2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</row>
    <row r="603" spans="1:118" x14ac:dyDescent="0.2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</row>
    <row r="604" spans="1:118" x14ac:dyDescent="0.2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</row>
    <row r="605" spans="1:118" x14ac:dyDescent="0.2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</row>
    <row r="606" spans="1:118" x14ac:dyDescent="0.2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</row>
    <row r="607" spans="1:118" x14ac:dyDescent="0.2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</row>
    <row r="608" spans="1:118" x14ac:dyDescent="0.2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</row>
    <row r="609" spans="1:118" x14ac:dyDescent="0.2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</row>
    <row r="610" spans="1:118" x14ac:dyDescent="0.2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</row>
    <row r="611" spans="1:118" x14ac:dyDescent="0.2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</row>
    <row r="612" spans="1:118" x14ac:dyDescent="0.2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</row>
    <row r="613" spans="1:118" x14ac:dyDescent="0.2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</row>
    <row r="614" spans="1:118" x14ac:dyDescent="0.2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</row>
    <row r="615" spans="1:118" x14ac:dyDescent="0.2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</row>
    <row r="616" spans="1:118" x14ac:dyDescent="0.2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</row>
    <row r="617" spans="1:118" x14ac:dyDescent="0.2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</row>
    <row r="618" spans="1:118" x14ac:dyDescent="0.2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</row>
    <row r="619" spans="1:118" x14ac:dyDescent="0.2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</row>
    <row r="620" spans="1:118" x14ac:dyDescent="0.2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</row>
    <row r="621" spans="1:118" x14ac:dyDescent="0.2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</row>
    <row r="622" spans="1:118" x14ac:dyDescent="0.2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</row>
    <row r="623" spans="1:118" x14ac:dyDescent="0.2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</row>
    <row r="624" spans="1:118" x14ac:dyDescent="0.2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</row>
    <row r="625" spans="1:118" x14ac:dyDescent="0.2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</row>
    <row r="626" spans="1:118" x14ac:dyDescent="0.2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</row>
    <row r="627" spans="1:118" x14ac:dyDescent="0.2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</row>
    <row r="628" spans="1:118" x14ac:dyDescent="0.2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</row>
    <row r="629" spans="1:118" x14ac:dyDescent="0.2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</row>
    <row r="630" spans="1:118" x14ac:dyDescent="0.2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</row>
    <row r="631" spans="1:118" x14ac:dyDescent="0.2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</row>
    <row r="632" spans="1:118" x14ac:dyDescent="0.2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</row>
    <row r="633" spans="1:118" x14ac:dyDescent="0.2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</row>
    <row r="634" spans="1:118" x14ac:dyDescent="0.2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</row>
    <row r="635" spans="1:118" x14ac:dyDescent="0.2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</row>
    <row r="636" spans="1:118" x14ac:dyDescent="0.2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</row>
    <row r="637" spans="1:118" x14ac:dyDescent="0.2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</row>
    <row r="638" spans="1:118" x14ac:dyDescent="0.2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</row>
    <row r="639" spans="1:118" x14ac:dyDescent="0.2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</row>
    <row r="640" spans="1:118" x14ac:dyDescent="0.2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</row>
    <row r="641" spans="1:118" x14ac:dyDescent="0.2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</row>
    <row r="642" spans="1:118" x14ac:dyDescent="0.2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</row>
    <row r="643" spans="1:118" x14ac:dyDescent="0.2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</row>
    <row r="644" spans="1:118" x14ac:dyDescent="0.2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</row>
    <row r="645" spans="1:118" x14ac:dyDescent="0.2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</row>
    <row r="646" spans="1:118" x14ac:dyDescent="0.2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</row>
    <row r="647" spans="1:118" x14ac:dyDescent="0.2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</row>
    <row r="648" spans="1:118" x14ac:dyDescent="0.2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</row>
    <row r="649" spans="1:118" x14ac:dyDescent="0.2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</row>
    <row r="650" spans="1:118" x14ac:dyDescent="0.2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</row>
    <row r="651" spans="1:118" x14ac:dyDescent="0.2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</row>
    <row r="652" spans="1:118" x14ac:dyDescent="0.2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</row>
    <row r="653" spans="1:118" x14ac:dyDescent="0.2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</row>
    <row r="654" spans="1:118" x14ac:dyDescent="0.2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</row>
    <row r="655" spans="1:118" x14ac:dyDescent="0.2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</row>
    <row r="656" spans="1:118" x14ac:dyDescent="0.2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</row>
    <row r="657" spans="1:118" x14ac:dyDescent="0.2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</row>
    <row r="658" spans="1:118" x14ac:dyDescent="0.2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</row>
    <row r="659" spans="1:118" x14ac:dyDescent="0.2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</row>
    <row r="660" spans="1:118" x14ac:dyDescent="0.2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</row>
    <row r="661" spans="1:118" x14ac:dyDescent="0.2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</row>
    <row r="662" spans="1:118" x14ac:dyDescent="0.2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</row>
    <row r="663" spans="1:118" x14ac:dyDescent="0.2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</row>
    <row r="664" spans="1:118" x14ac:dyDescent="0.2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</row>
    <row r="665" spans="1:118" x14ac:dyDescent="0.2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</row>
    <row r="666" spans="1:118" x14ac:dyDescent="0.2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</row>
    <row r="667" spans="1:118" x14ac:dyDescent="0.2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</row>
    <row r="668" spans="1:118" x14ac:dyDescent="0.2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</row>
    <row r="669" spans="1:118" x14ac:dyDescent="0.2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</row>
    <row r="670" spans="1:118" x14ac:dyDescent="0.2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</row>
    <row r="671" spans="1:118" x14ac:dyDescent="0.2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</row>
    <row r="672" spans="1:118" x14ac:dyDescent="0.2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</row>
    <row r="673" spans="1:118" x14ac:dyDescent="0.2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</row>
    <row r="674" spans="1:118" x14ac:dyDescent="0.2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</row>
    <row r="675" spans="1:118" x14ac:dyDescent="0.2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</row>
    <row r="676" spans="1:118" x14ac:dyDescent="0.2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</row>
    <row r="677" spans="1:118" x14ac:dyDescent="0.2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</row>
    <row r="678" spans="1:118" x14ac:dyDescent="0.2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</row>
    <row r="679" spans="1:118" x14ac:dyDescent="0.2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</row>
    <row r="680" spans="1:118" x14ac:dyDescent="0.2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</row>
    <row r="681" spans="1:118" x14ac:dyDescent="0.2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</row>
    <row r="682" spans="1:118" x14ac:dyDescent="0.2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</row>
    <row r="683" spans="1:118" x14ac:dyDescent="0.2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</row>
    <row r="684" spans="1:118" x14ac:dyDescent="0.2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</row>
    <row r="685" spans="1:118" x14ac:dyDescent="0.2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</row>
    <row r="686" spans="1:118" x14ac:dyDescent="0.2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</row>
    <row r="687" spans="1:118" x14ac:dyDescent="0.2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</row>
    <row r="688" spans="1:118" x14ac:dyDescent="0.2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</row>
    <row r="689" spans="1:118" x14ac:dyDescent="0.2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</row>
    <row r="690" spans="1:118" x14ac:dyDescent="0.2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</row>
    <row r="691" spans="1:118" x14ac:dyDescent="0.2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</row>
    <row r="692" spans="1:118" x14ac:dyDescent="0.2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</row>
    <row r="693" spans="1:118" x14ac:dyDescent="0.2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</row>
    <row r="694" spans="1:118" x14ac:dyDescent="0.2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</row>
    <row r="695" spans="1:118" x14ac:dyDescent="0.2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</row>
    <row r="696" spans="1:118" x14ac:dyDescent="0.2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</row>
    <row r="697" spans="1:118" x14ac:dyDescent="0.2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</row>
    <row r="698" spans="1:118" x14ac:dyDescent="0.2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</row>
    <row r="699" spans="1:118" x14ac:dyDescent="0.2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</row>
    <row r="700" spans="1:118" x14ac:dyDescent="0.2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</row>
    <row r="701" spans="1:118" x14ac:dyDescent="0.2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</row>
    <row r="702" spans="1:118" x14ac:dyDescent="0.2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</row>
    <row r="703" spans="1:118" x14ac:dyDescent="0.2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</row>
    <row r="704" spans="1:118" x14ac:dyDescent="0.2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</row>
    <row r="705" spans="1:118" x14ac:dyDescent="0.2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</row>
    <row r="706" spans="1:118" x14ac:dyDescent="0.2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</row>
    <row r="707" spans="1:118" x14ac:dyDescent="0.2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</row>
    <row r="708" spans="1:118" x14ac:dyDescent="0.2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</row>
    <row r="709" spans="1:118" x14ac:dyDescent="0.2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</row>
    <row r="710" spans="1:118" x14ac:dyDescent="0.2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</row>
    <row r="711" spans="1:118" x14ac:dyDescent="0.2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</row>
    <row r="712" spans="1:118" x14ac:dyDescent="0.2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</row>
    <row r="713" spans="1:118" x14ac:dyDescent="0.2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</row>
    <row r="714" spans="1:118" x14ac:dyDescent="0.2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</row>
    <row r="715" spans="1:118" x14ac:dyDescent="0.2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</row>
    <row r="716" spans="1:118" x14ac:dyDescent="0.2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</row>
    <row r="717" spans="1:118" x14ac:dyDescent="0.2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</row>
    <row r="718" spans="1:118" x14ac:dyDescent="0.2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</row>
    <row r="719" spans="1:118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</row>
    <row r="720" spans="1:118" x14ac:dyDescent="0.2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</row>
    <row r="721" spans="1:118" x14ac:dyDescent="0.2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</row>
    <row r="722" spans="1:118" x14ac:dyDescent="0.2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</row>
    <row r="723" spans="1:118" x14ac:dyDescent="0.2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</row>
    <row r="724" spans="1:118" x14ac:dyDescent="0.2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</row>
    <row r="725" spans="1:118" x14ac:dyDescent="0.2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</row>
    <row r="726" spans="1:118" x14ac:dyDescent="0.2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</row>
    <row r="727" spans="1:118" x14ac:dyDescent="0.2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</row>
    <row r="728" spans="1:118" x14ac:dyDescent="0.2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</row>
    <row r="729" spans="1:118" x14ac:dyDescent="0.2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</row>
    <row r="730" spans="1:118" x14ac:dyDescent="0.2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</row>
    <row r="731" spans="1:118" x14ac:dyDescent="0.2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</row>
    <row r="732" spans="1:118" x14ac:dyDescent="0.2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</row>
    <row r="733" spans="1:118" x14ac:dyDescent="0.2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</row>
    <row r="734" spans="1:118" x14ac:dyDescent="0.2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</row>
    <row r="735" spans="1:118" x14ac:dyDescent="0.2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</row>
    <row r="736" spans="1:118" x14ac:dyDescent="0.2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</row>
    <row r="737" spans="1:118" x14ac:dyDescent="0.2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</row>
    <row r="738" spans="1:118" x14ac:dyDescent="0.2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</row>
    <row r="739" spans="1:118" x14ac:dyDescent="0.2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</row>
    <row r="740" spans="1:118" x14ac:dyDescent="0.2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</row>
    <row r="741" spans="1:118" x14ac:dyDescent="0.2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</row>
    <row r="742" spans="1:118" x14ac:dyDescent="0.2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</row>
    <row r="743" spans="1:118" x14ac:dyDescent="0.2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</row>
    <row r="744" spans="1:118" x14ac:dyDescent="0.2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</row>
    <row r="745" spans="1:118" x14ac:dyDescent="0.2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</row>
    <row r="746" spans="1:118" x14ac:dyDescent="0.2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</row>
    <row r="747" spans="1:118" x14ac:dyDescent="0.2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</row>
    <row r="748" spans="1:118" x14ac:dyDescent="0.2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</row>
    <row r="749" spans="1:118" x14ac:dyDescent="0.2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</row>
    <row r="750" spans="1:118" x14ac:dyDescent="0.2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</row>
    <row r="751" spans="1:118" x14ac:dyDescent="0.2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</row>
    <row r="752" spans="1:118" x14ac:dyDescent="0.2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</row>
    <row r="753" spans="1:118" x14ac:dyDescent="0.2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</row>
    <row r="754" spans="1:118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</row>
    <row r="755" spans="1:118" x14ac:dyDescent="0.2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</row>
    <row r="756" spans="1:118" x14ac:dyDescent="0.2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</row>
    <row r="757" spans="1:118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</row>
    <row r="758" spans="1:118" x14ac:dyDescent="0.2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</row>
    <row r="759" spans="1:118" x14ac:dyDescent="0.2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</row>
    <row r="760" spans="1:118" x14ac:dyDescent="0.2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</row>
    <row r="761" spans="1:118" x14ac:dyDescent="0.2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</row>
    <row r="762" spans="1:118" x14ac:dyDescent="0.2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</row>
    <row r="763" spans="1:118" x14ac:dyDescent="0.2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</row>
    <row r="764" spans="1:118" x14ac:dyDescent="0.2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</row>
    <row r="765" spans="1:118" x14ac:dyDescent="0.2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</row>
    <row r="766" spans="1:118" x14ac:dyDescent="0.2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</row>
    <row r="767" spans="1:118" x14ac:dyDescent="0.2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</row>
    <row r="768" spans="1:118" x14ac:dyDescent="0.2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</row>
    <row r="769" spans="1:118" x14ac:dyDescent="0.2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</row>
    <row r="770" spans="1:118" x14ac:dyDescent="0.2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</row>
    <row r="771" spans="1:118" x14ac:dyDescent="0.2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</row>
    <row r="772" spans="1:118" x14ac:dyDescent="0.2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</row>
    <row r="773" spans="1:118" x14ac:dyDescent="0.2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</row>
    <row r="774" spans="1:118" x14ac:dyDescent="0.2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</row>
    <row r="775" spans="1:118" x14ac:dyDescent="0.2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</row>
    <row r="776" spans="1:118" x14ac:dyDescent="0.2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</row>
    <row r="777" spans="1:118" x14ac:dyDescent="0.2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</row>
    <row r="778" spans="1:118" x14ac:dyDescent="0.2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</row>
    <row r="779" spans="1:118" x14ac:dyDescent="0.2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</row>
    <row r="780" spans="1:118" x14ac:dyDescent="0.2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</row>
    <row r="781" spans="1:118" x14ac:dyDescent="0.2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</row>
    <row r="782" spans="1:118" x14ac:dyDescent="0.2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</row>
    <row r="783" spans="1:118" x14ac:dyDescent="0.2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</row>
    <row r="784" spans="1:118" x14ac:dyDescent="0.2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</row>
    <row r="785" spans="1:118" x14ac:dyDescent="0.2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</row>
    <row r="786" spans="1:118" x14ac:dyDescent="0.2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</row>
    <row r="787" spans="1:118" x14ac:dyDescent="0.2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</row>
    <row r="788" spans="1:118" x14ac:dyDescent="0.2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</row>
    <row r="789" spans="1:118" x14ac:dyDescent="0.2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</row>
    <row r="790" spans="1:118" x14ac:dyDescent="0.2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</row>
    <row r="791" spans="1:118" x14ac:dyDescent="0.2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</row>
    <row r="792" spans="1:118" x14ac:dyDescent="0.2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</row>
    <row r="793" spans="1:118" x14ac:dyDescent="0.2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</row>
    <row r="794" spans="1:118" x14ac:dyDescent="0.2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</row>
    <row r="795" spans="1:118" x14ac:dyDescent="0.2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</row>
    <row r="796" spans="1:118" x14ac:dyDescent="0.2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</row>
    <row r="797" spans="1:118" x14ac:dyDescent="0.2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</row>
    <row r="798" spans="1:118" x14ac:dyDescent="0.2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</row>
    <row r="799" spans="1:118" x14ac:dyDescent="0.2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</row>
    <row r="800" spans="1:118" x14ac:dyDescent="0.2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</row>
    <row r="801" spans="1:118" x14ac:dyDescent="0.2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</row>
    <row r="802" spans="1:118" x14ac:dyDescent="0.2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</row>
    <row r="803" spans="1:118" x14ac:dyDescent="0.2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</row>
    <row r="804" spans="1:118" x14ac:dyDescent="0.2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</row>
    <row r="805" spans="1:118" x14ac:dyDescent="0.2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</row>
    <row r="806" spans="1:118" x14ac:dyDescent="0.2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</row>
    <row r="807" spans="1:118" x14ac:dyDescent="0.2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</row>
    <row r="808" spans="1:118" x14ac:dyDescent="0.2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</row>
    <row r="809" spans="1:118" x14ac:dyDescent="0.2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</row>
    <row r="810" spans="1:118" x14ac:dyDescent="0.2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</row>
    <row r="811" spans="1:118" x14ac:dyDescent="0.2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</row>
    <row r="812" spans="1:118" x14ac:dyDescent="0.2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</row>
    <row r="813" spans="1:118" x14ac:dyDescent="0.2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</row>
    <row r="814" spans="1:118" x14ac:dyDescent="0.2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</row>
    <row r="815" spans="1:118" x14ac:dyDescent="0.2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</row>
    <row r="816" spans="1:118" x14ac:dyDescent="0.2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</row>
    <row r="817" spans="1:118" x14ac:dyDescent="0.2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</row>
    <row r="818" spans="1:118" x14ac:dyDescent="0.2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</row>
    <row r="819" spans="1:118" x14ac:dyDescent="0.2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</row>
    <row r="820" spans="1:118" x14ac:dyDescent="0.2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</row>
    <row r="821" spans="1:118" x14ac:dyDescent="0.2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</row>
    <row r="822" spans="1:118" x14ac:dyDescent="0.2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</row>
    <row r="823" spans="1:118" x14ac:dyDescent="0.2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</row>
    <row r="824" spans="1:118" x14ac:dyDescent="0.2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</row>
    <row r="825" spans="1:118" x14ac:dyDescent="0.2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</row>
    <row r="826" spans="1:118" x14ac:dyDescent="0.2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</row>
    <row r="827" spans="1:118" x14ac:dyDescent="0.2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</row>
    <row r="828" spans="1:118" x14ac:dyDescent="0.2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</row>
    <row r="829" spans="1:118" x14ac:dyDescent="0.2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</row>
    <row r="830" spans="1:118" x14ac:dyDescent="0.2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</row>
    <row r="831" spans="1:118" x14ac:dyDescent="0.2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</row>
    <row r="832" spans="1:118" x14ac:dyDescent="0.2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</row>
    <row r="833" spans="1:118" x14ac:dyDescent="0.2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</row>
    <row r="834" spans="1:118" x14ac:dyDescent="0.2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</row>
    <row r="835" spans="1:118" x14ac:dyDescent="0.2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</row>
    <row r="836" spans="1:118" x14ac:dyDescent="0.2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</row>
    <row r="837" spans="1:118" x14ac:dyDescent="0.2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</row>
    <row r="838" spans="1:118" x14ac:dyDescent="0.2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</row>
    <row r="839" spans="1:118" x14ac:dyDescent="0.2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</row>
    <row r="840" spans="1:118" x14ac:dyDescent="0.2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</row>
    <row r="841" spans="1:118" x14ac:dyDescent="0.2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</row>
    <row r="842" spans="1:118" x14ac:dyDescent="0.2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</row>
    <row r="843" spans="1:118" x14ac:dyDescent="0.2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</row>
    <row r="844" spans="1:118" x14ac:dyDescent="0.2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</row>
    <row r="845" spans="1:118" x14ac:dyDescent="0.2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</row>
    <row r="846" spans="1:118" x14ac:dyDescent="0.2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</row>
    <row r="847" spans="1:118" x14ac:dyDescent="0.2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</row>
    <row r="848" spans="1:118" x14ac:dyDescent="0.2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</row>
    <row r="849" spans="1:118" x14ac:dyDescent="0.2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</row>
    <row r="850" spans="1:118" x14ac:dyDescent="0.2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</row>
    <row r="851" spans="1:118" x14ac:dyDescent="0.2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</row>
    <row r="852" spans="1:118" x14ac:dyDescent="0.2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</row>
    <row r="853" spans="1:118" x14ac:dyDescent="0.2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</row>
    <row r="854" spans="1:118" x14ac:dyDescent="0.2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</row>
    <row r="855" spans="1:118" x14ac:dyDescent="0.2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</row>
    <row r="856" spans="1:118" x14ac:dyDescent="0.2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</row>
    <row r="857" spans="1:118" x14ac:dyDescent="0.2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</row>
    <row r="858" spans="1:118" x14ac:dyDescent="0.2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</row>
    <row r="859" spans="1:118" x14ac:dyDescent="0.2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</row>
    <row r="860" spans="1:118" x14ac:dyDescent="0.2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</row>
    <row r="861" spans="1:118" x14ac:dyDescent="0.2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</row>
    <row r="862" spans="1:118" x14ac:dyDescent="0.2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</row>
    <row r="863" spans="1:118" x14ac:dyDescent="0.2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</row>
    <row r="864" spans="1:118" x14ac:dyDescent="0.2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</row>
    <row r="865" spans="1:118" x14ac:dyDescent="0.2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</row>
    <row r="866" spans="1:118" x14ac:dyDescent="0.2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</row>
    <row r="867" spans="1:118" x14ac:dyDescent="0.2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</row>
    <row r="868" spans="1:118" x14ac:dyDescent="0.2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</row>
    <row r="869" spans="1:118" x14ac:dyDescent="0.2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</row>
    <row r="870" spans="1:118" x14ac:dyDescent="0.2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</row>
    <row r="871" spans="1:118" x14ac:dyDescent="0.2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</row>
    <row r="872" spans="1:118" x14ac:dyDescent="0.2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</row>
    <row r="873" spans="1:118" x14ac:dyDescent="0.2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</row>
    <row r="874" spans="1:118" x14ac:dyDescent="0.2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</row>
    <row r="875" spans="1:118" x14ac:dyDescent="0.2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</row>
    <row r="876" spans="1:118" x14ac:dyDescent="0.2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</row>
    <row r="877" spans="1:118" x14ac:dyDescent="0.2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</row>
    <row r="878" spans="1:118" x14ac:dyDescent="0.2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</row>
    <row r="879" spans="1:118" x14ac:dyDescent="0.2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</row>
    <row r="880" spans="1:118" x14ac:dyDescent="0.2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</row>
    <row r="881" spans="1:118" x14ac:dyDescent="0.2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</row>
    <row r="882" spans="1:118" x14ac:dyDescent="0.25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</row>
    <row r="883" spans="1:118" x14ac:dyDescent="0.25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</row>
    <row r="884" spans="1:118" x14ac:dyDescent="0.25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</row>
    <row r="885" spans="1:118" x14ac:dyDescent="0.25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</row>
    <row r="886" spans="1:118" x14ac:dyDescent="0.25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</row>
    <row r="887" spans="1:118" x14ac:dyDescent="0.25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</row>
    <row r="888" spans="1:118" x14ac:dyDescent="0.25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</row>
    <row r="889" spans="1:118" x14ac:dyDescent="0.25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</row>
    <row r="890" spans="1:118" x14ac:dyDescent="0.25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</row>
    <row r="891" spans="1:118" x14ac:dyDescent="0.25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</row>
    <row r="892" spans="1:118" x14ac:dyDescent="0.25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</row>
    <row r="893" spans="1:118" x14ac:dyDescent="0.25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</row>
    <row r="894" spans="1:118" x14ac:dyDescent="0.25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</row>
    <row r="895" spans="1:118" x14ac:dyDescent="0.25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</row>
    <row r="896" spans="1:118" x14ac:dyDescent="0.25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</row>
    <row r="897" spans="1:118" x14ac:dyDescent="0.25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</row>
    <row r="898" spans="1:118" x14ac:dyDescent="0.25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</row>
    <row r="899" spans="1:118" x14ac:dyDescent="0.25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</row>
    <row r="900" spans="1:118" x14ac:dyDescent="0.25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</row>
    <row r="901" spans="1:118" x14ac:dyDescent="0.25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</row>
    <row r="902" spans="1:118" x14ac:dyDescent="0.25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</row>
    <row r="903" spans="1:118" x14ac:dyDescent="0.25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</row>
    <row r="904" spans="1:118" x14ac:dyDescent="0.25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</row>
    <row r="905" spans="1:118" x14ac:dyDescent="0.25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</row>
    <row r="906" spans="1:118" x14ac:dyDescent="0.25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</row>
    <row r="907" spans="1:118" x14ac:dyDescent="0.25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</row>
    <row r="908" spans="1:118" x14ac:dyDescent="0.25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</row>
    <row r="909" spans="1:118" x14ac:dyDescent="0.25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</row>
    <row r="910" spans="1:118" x14ac:dyDescent="0.25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</row>
    <row r="911" spans="1:118" x14ac:dyDescent="0.25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</row>
    <row r="912" spans="1:118" x14ac:dyDescent="0.25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</row>
    <row r="913" spans="1:63" x14ac:dyDescent="0.25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</row>
    <row r="914" spans="1:63" x14ac:dyDescent="0.25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</row>
    <row r="915" spans="1:63" x14ac:dyDescent="0.25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</row>
    <row r="916" spans="1:63" x14ac:dyDescent="0.25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</row>
    <row r="917" spans="1:63" x14ac:dyDescent="0.25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</row>
    <row r="918" spans="1:63" x14ac:dyDescent="0.25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</row>
    <row r="919" spans="1:63" x14ac:dyDescent="0.25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</row>
    <row r="920" spans="1:63" x14ac:dyDescent="0.25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</row>
    <row r="921" spans="1:63" x14ac:dyDescent="0.25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</row>
    <row r="922" spans="1:63" x14ac:dyDescent="0.25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</row>
    <row r="923" spans="1:63" x14ac:dyDescent="0.25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</row>
    <row r="924" spans="1:63" x14ac:dyDescent="0.25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</row>
    <row r="925" spans="1:63" x14ac:dyDescent="0.25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</row>
    <row r="926" spans="1:63" x14ac:dyDescent="0.25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</row>
    <row r="927" spans="1:63" x14ac:dyDescent="0.25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</row>
    <row r="928" spans="1:63" x14ac:dyDescent="0.25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</row>
    <row r="929" spans="1:63" x14ac:dyDescent="0.25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</row>
    <row r="930" spans="1:63" x14ac:dyDescent="0.25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</row>
    <row r="931" spans="1:63" x14ac:dyDescent="0.25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</row>
    <row r="932" spans="1:63" x14ac:dyDescent="0.25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</row>
    <row r="933" spans="1:63" x14ac:dyDescent="0.25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</row>
    <row r="934" spans="1:63" x14ac:dyDescent="0.25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</row>
    <row r="935" spans="1:63" x14ac:dyDescent="0.25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</row>
    <row r="936" spans="1:63" x14ac:dyDescent="0.25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</row>
    <row r="937" spans="1:63" x14ac:dyDescent="0.25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</row>
    <row r="938" spans="1:63" x14ac:dyDescent="0.25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</row>
    <row r="939" spans="1:63" x14ac:dyDescent="0.25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</row>
    <row r="940" spans="1:63" x14ac:dyDescent="0.25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</row>
    <row r="941" spans="1:63" x14ac:dyDescent="0.25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</row>
    <row r="942" spans="1:63" x14ac:dyDescent="0.25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</row>
    <row r="943" spans="1:63" x14ac:dyDescent="0.25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</row>
    <row r="944" spans="1:63" x14ac:dyDescent="0.25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</row>
    <row r="945" spans="1:63" x14ac:dyDescent="0.25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</row>
    <row r="946" spans="1:63" x14ac:dyDescent="0.25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</row>
    <row r="947" spans="1:63" x14ac:dyDescent="0.25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</row>
    <row r="948" spans="1:63" x14ac:dyDescent="0.25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</row>
    <row r="949" spans="1:63" x14ac:dyDescent="0.25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</row>
    <row r="950" spans="1:63" x14ac:dyDescent="0.25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</row>
    <row r="951" spans="1:63" x14ac:dyDescent="0.25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</row>
    <row r="952" spans="1:63" x14ac:dyDescent="0.25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</row>
    <row r="953" spans="1:63" x14ac:dyDescent="0.25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</row>
    <row r="954" spans="1:63" x14ac:dyDescent="0.25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</row>
    <row r="955" spans="1:63" x14ac:dyDescent="0.25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</row>
    <row r="956" spans="1:63" x14ac:dyDescent="0.25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</row>
    <row r="957" spans="1:63" x14ac:dyDescent="0.25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</row>
    <row r="958" spans="1:63" x14ac:dyDescent="0.25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</row>
    <row r="959" spans="1:63" x14ac:dyDescent="0.25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</row>
    <row r="960" spans="1:63" x14ac:dyDescent="0.25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</row>
    <row r="961" spans="1:63" x14ac:dyDescent="0.25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</row>
    <row r="962" spans="1:63" x14ac:dyDescent="0.25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</row>
    <row r="963" spans="1:63" x14ac:dyDescent="0.25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</row>
    <row r="964" spans="1:63" x14ac:dyDescent="0.25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</row>
    <row r="965" spans="1:63" x14ac:dyDescent="0.25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</row>
    <row r="966" spans="1:63" x14ac:dyDescent="0.25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</row>
    <row r="967" spans="1:63" x14ac:dyDescent="0.25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</row>
    <row r="968" spans="1:63" x14ac:dyDescent="0.25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</row>
    <row r="969" spans="1:63" x14ac:dyDescent="0.25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</row>
    <row r="970" spans="1:63" x14ac:dyDescent="0.25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</row>
    <row r="971" spans="1:63" x14ac:dyDescent="0.25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</row>
    <row r="972" spans="1:63" x14ac:dyDescent="0.25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</row>
    <row r="973" spans="1:63" x14ac:dyDescent="0.25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</row>
    <row r="974" spans="1:63" x14ac:dyDescent="0.25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</row>
    <row r="975" spans="1:63" x14ac:dyDescent="0.25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</row>
    <row r="976" spans="1:63" x14ac:dyDescent="0.25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</row>
    <row r="977" spans="1:63" x14ac:dyDescent="0.25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</row>
    <row r="978" spans="1:63" x14ac:dyDescent="0.25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</row>
    <row r="979" spans="1:63" x14ac:dyDescent="0.25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</row>
    <row r="980" spans="1:63" x14ac:dyDescent="0.25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</row>
    <row r="981" spans="1:63" x14ac:dyDescent="0.25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</row>
    <row r="982" spans="1:63" x14ac:dyDescent="0.25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</row>
    <row r="983" spans="1:63" x14ac:dyDescent="0.25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</row>
    <row r="984" spans="1:63" x14ac:dyDescent="0.25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</row>
    <row r="985" spans="1:63" x14ac:dyDescent="0.25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</row>
    <row r="986" spans="1:63" x14ac:dyDescent="0.25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</row>
    <row r="987" spans="1:63" x14ac:dyDescent="0.25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</row>
    <row r="988" spans="1:63" x14ac:dyDescent="0.25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</row>
    <row r="989" spans="1:63" x14ac:dyDescent="0.25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</row>
    <row r="990" spans="1:63" x14ac:dyDescent="0.25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</row>
    <row r="991" spans="1:63" x14ac:dyDescent="0.25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</row>
    <row r="992" spans="1:63" x14ac:dyDescent="0.25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</row>
    <row r="993" spans="1:63" x14ac:dyDescent="0.25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</row>
    <row r="994" spans="1:63" x14ac:dyDescent="0.25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</row>
    <row r="995" spans="1:63" x14ac:dyDescent="0.25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</row>
    <row r="996" spans="1:63" x14ac:dyDescent="0.25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</row>
    <row r="997" spans="1:63" x14ac:dyDescent="0.25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</row>
    <row r="998" spans="1:63" x14ac:dyDescent="0.25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</row>
    <row r="999" spans="1:63" x14ac:dyDescent="0.25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</row>
    <row r="1000" spans="1:63" x14ac:dyDescent="0.25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</row>
    <row r="1001" spans="1:63" x14ac:dyDescent="0.25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</row>
    <row r="1002" spans="1:63" x14ac:dyDescent="0.25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</row>
    <row r="1003" spans="1:63" x14ac:dyDescent="0.25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</row>
    <row r="1004" spans="1:63" x14ac:dyDescent="0.25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</row>
    <row r="1005" spans="1:63" x14ac:dyDescent="0.25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</row>
    <row r="1006" spans="1:63" x14ac:dyDescent="0.25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</row>
    <row r="1007" spans="1:63" x14ac:dyDescent="0.25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</row>
    <row r="1008" spans="1:63" x14ac:dyDescent="0.25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</row>
    <row r="1009" spans="1:63" x14ac:dyDescent="0.25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</row>
    <row r="1010" spans="1:63" x14ac:dyDescent="0.25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</row>
    <row r="1011" spans="1:63" x14ac:dyDescent="0.25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</row>
    <row r="1012" spans="1:63" x14ac:dyDescent="0.25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</row>
    <row r="1013" spans="1:63" x14ac:dyDescent="0.25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</row>
    <row r="1014" spans="1:63" x14ac:dyDescent="0.25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</row>
    <row r="1015" spans="1:63" x14ac:dyDescent="0.25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</row>
    <row r="1016" spans="1:63" x14ac:dyDescent="0.25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</row>
    <row r="1017" spans="1:63" x14ac:dyDescent="0.25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</row>
    <row r="1018" spans="1:63" x14ac:dyDescent="0.25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</row>
    <row r="1019" spans="1:63" x14ac:dyDescent="0.25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</row>
    <row r="1020" spans="1:63" x14ac:dyDescent="0.25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</row>
    <row r="1021" spans="1:63" x14ac:dyDescent="0.25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</row>
    <row r="1022" spans="1:63" x14ac:dyDescent="0.25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</row>
    <row r="1023" spans="1:63" x14ac:dyDescent="0.25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</row>
    <row r="1024" spans="1:63" x14ac:dyDescent="0.25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</row>
    <row r="1025" spans="1:63" x14ac:dyDescent="0.25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</row>
    <row r="1026" spans="1:63" x14ac:dyDescent="0.25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</row>
    <row r="1027" spans="1:63" x14ac:dyDescent="0.25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</row>
    <row r="1028" spans="1:63" x14ac:dyDescent="0.25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</row>
    <row r="1029" spans="1:63" x14ac:dyDescent="0.25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</row>
    <row r="1030" spans="1:63" x14ac:dyDescent="0.25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</row>
    <row r="1031" spans="1:63" x14ac:dyDescent="0.25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</row>
    <row r="1032" spans="1:63" x14ac:dyDescent="0.25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</row>
    <row r="1033" spans="1:63" x14ac:dyDescent="0.25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</row>
    <row r="1034" spans="1:63" x14ac:dyDescent="0.25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</row>
    <row r="1035" spans="1:63" x14ac:dyDescent="0.25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</row>
    <row r="1036" spans="1:63" x14ac:dyDescent="0.25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</row>
    <row r="1037" spans="1:63" x14ac:dyDescent="0.25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</row>
    <row r="1038" spans="1:63" x14ac:dyDescent="0.25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</row>
    <row r="1039" spans="1:63" x14ac:dyDescent="0.25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</row>
    <row r="1040" spans="1:63" x14ac:dyDescent="0.25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</row>
    <row r="1041" spans="1:63" x14ac:dyDescent="0.25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</row>
    <row r="1042" spans="1:63" x14ac:dyDescent="0.25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</row>
    <row r="1043" spans="1:63" x14ac:dyDescent="0.25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</row>
    <row r="1044" spans="1:63" x14ac:dyDescent="0.25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</row>
    <row r="1045" spans="1:63" x14ac:dyDescent="0.25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</row>
    <row r="1046" spans="1:63" x14ac:dyDescent="0.25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</row>
    <row r="1047" spans="1:63" x14ac:dyDescent="0.25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</row>
    <row r="1048" spans="1:63" x14ac:dyDescent="0.25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</row>
    <row r="1049" spans="1:63" x14ac:dyDescent="0.25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</row>
    <row r="1050" spans="1:63" x14ac:dyDescent="0.25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</row>
    <row r="1051" spans="1:63" x14ac:dyDescent="0.25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</row>
    <row r="1052" spans="1:63" x14ac:dyDescent="0.25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</row>
    <row r="1053" spans="1:63" x14ac:dyDescent="0.25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</row>
    <row r="1054" spans="1:63" x14ac:dyDescent="0.25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</row>
    <row r="1055" spans="1:63" x14ac:dyDescent="0.25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</row>
    <row r="1056" spans="1:63" x14ac:dyDescent="0.25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</row>
    <row r="1057" spans="1:63" x14ac:dyDescent="0.25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</row>
    <row r="1058" spans="1:63" x14ac:dyDescent="0.25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</row>
    <row r="1059" spans="1:63" x14ac:dyDescent="0.25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</row>
    <row r="1060" spans="1:63" x14ac:dyDescent="0.25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</row>
    <row r="1061" spans="1:63" x14ac:dyDescent="0.25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</row>
    <row r="1062" spans="1:63" x14ac:dyDescent="0.25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</row>
    <row r="1063" spans="1:63" x14ac:dyDescent="0.25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</row>
    <row r="1064" spans="1:63" x14ac:dyDescent="0.25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</row>
    <row r="1065" spans="1:63" x14ac:dyDescent="0.25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</row>
    <row r="1066" spans="1:63" x14ac:dyDescent="0.25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</row>
    <row r="1067" spans="1:63" x14ac:dyDescent="0.25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</row>
    <row r="1068" spans="1:63" x14ac:dyDescent="0.25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</row>
    <row r="1069" spans="1:63" x14ac:dyDescent="0.25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</row>
    <row r="1070" spans="1:63" x14ac:dyDescent="0.25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</row>
    <row r="1071" spans="1:63" x14ac:dyDescent="0.25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</row>
    <row r="1072" spans="1:63" x14ac:dyDescent="0.25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</row>
    <row r="1073" spans="1:63" x14ac:dyDescent="0.25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</row>
    <row r="1074" spans="1:63" x14ac:dyDescent="0.25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</row>
    <row r="1075" spans="1:63" x14ac:dyDescent="0.25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</row>
    <row r="1076" spans="1:63" x14ac:dyDescent="0.25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</row>
    <row r="1077" spans="1:63" x14ac:dyDescent="0.25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</row>
    <row r="1078" spans="1:63" x14ac:dyDescent="0.25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</row>
    <row r="1079" spans="1:63" x14ac:dyDescent="0.25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</row>
    <row r="1080" spans="1:63" x14ac:dyDescent="0.25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</row>
    <row r="1081" spans="1:63" x14ac:dyDescent="0.25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</row>
    <row r="1082" spans="1:63" x14ac:dyDescent="0.25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</row>
    <row r="1083" spans="1:63" x14ac:dyDescent="0.25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</row>
    <row r="1084" spans="1:63" x14ac:dyDescent="0.25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</row>
    <row r="1085" spans="1:63" x14ac:dyDescent="0.25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</row>
    <row r="1086" spans="1:63" x14ac:dyDescent="0.25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</row>
    <row r="1087" spans="1:63" x14ac:dyDescent="0.25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</row>
    <row r="1088" spans="1:63" x14ac:dyDescent="0.25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</row>
    <row r="1089" spans="1:63" x14ac:dyDescent="0.25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</row>
    <row r="1090" spans="1:63" x14ac:dyDescent="0.25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</row>
    <row r="1091" spans="1:63" x14ac:dyDescent="0.25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</row>
    <row r="1092" spans="1:63" x14ac:dyDescent="0.25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</row>
    <row r="1093" spans="1:63" x14ac:dyDescent="0.25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</row>
    <row r="1094" spans="1:63" x14ac:dyDescent="0.25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</row>
    <row r="1095" spans="1:63" x14ac:dyDescent="0.25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</row>
    <row r="1096" spans="1:63" x14ac:dyDescent="0.25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</row>
    <row r="1097" spans="1:63" x14ac:dyDescent="0.25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</row>
    <row r="1098" spans="1:63" x14ac:dyDescent="0.25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</row>
    <row r="1099" spans="1:63" x14ac:dyDescent="0.25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</row>
    <row r="1100" spans="1:63" x14ac:dyDescent="0.25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</row>
    <row r="1101" spans="1:63" x14ac:dyDescent="0.25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</row>
    <row r="1102" spans="1:63" x14ac:dyDescent="0.25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</row>
    <row r="1103" spans="1:63" x14ac:dyDescent="0.25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</row>
    <row r="1104" spans="1:63" x14ac:dyDescent="0.25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</row>
    <row r="1105" spans="1:63" x14ac:dyDescent="0.25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</row>
    <row r="1106" spans="1:63" x14ac:dyDescent="0.25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</row>
    <row r="1107" spans="1:63" x14ac:dyDescent="0.25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</row>
    <row r="1108" spans="1:63" x14ac:dyDescent="0.25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</row>
    <row r="1109" spans="1:63" x14ac:dyDescent="0.25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</row>
    <row r="1110" spans="1:63" x14ac:dyDescent="0.25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</row>
    <row r="1111" spans="1:63" x14ac:dyDescent="0.25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</row>
    <row r="1112" spans="1:63" x14ac:dyDescent="0.25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</row>
    <row r="1113" spans="1:63" x14ac:dyDescent="0.25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</row>
    <row r="1114" spans="1:63" x14ac:dyDescent="0.25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</row>
    <row r="1115" spans="1:63" x14ac:dyDescent="0.25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</row>
    <row r="1116" spans="1:63" x14ac:dyDescent="0.25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</row>
    <row r="1117" spans="1:63" x14ac:dyDescent="0.25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</row>
    <row r="1118" spans="1:63" x14ac:dyDescent="0.25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</row>
    <row r="1119" spans="1:63" x14ac:dyDescent="0.25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</row>
    <row r="1120" spans="1:63" x14ac:dyDescent="0.25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</row>
    <row r="1121" spans="1:63" x14ac:dyDescent="0.25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</row>
    <row r="1122" spans="1:63" x14ac:dyDescent="0.25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</row>
    <row r="1123" spans="1:63" x14ac:dyDescent="0.25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</row>
    <row r="1124" spans="1:63" x14ac:dyDescent="0.25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</row>
    <row r="1125" spans="1:63" x14ac:dyDescent="0.25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</row>
    <row r="1126" spans="1:63" x14ac:dyDescent="0.25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</row>
    <row r="1127" spans="1:63" x14ac:dyDescent="0.25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</row>
    <row r="1128" spans="1:63" x14ac:dyDescent="0.25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</row>
    <row r="1129" spans="1:63" x14ac:dyDescent="0.25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</row>
    <row r="1130" spans="1:63" x14ac:dyDescent="0.25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</row>
    <row r="1131" spans="1:63" x14ac:dyDescent="0.25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</row>
    <row r="1132" spans="1:63" x14ac:dyDescent="0.25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</row>
    <row r="1133" spans="1:63" x14ac:dyDescent="0.25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</row>
    <row r="1134" spans="1:63" x14ac:dyDescent="0.25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</row>
    <row r="1135" spans="1:63" x14ac:dyDescent="0.25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</row>
    <row r="1136" spans="1:63" x14ac:dyDescent="0.25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</row>
    <row r="1137" spans="1:63" x14ac:dyDescent="0.25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</row>
    <row r="1138" spans="1:63" x14ac:dyDescent="0.25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</row>
    <row r="1139" spans="1:63" x14ac:dyDescent="0.25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</row>
    <row r="1140" spans="1:63" x14ac:dyDescent="0.25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</row>
    <row r="1141" spans="1:63" x14ac:dyDescent="0.25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</row>
    <row r="1142" spans="1:63" x14ac:dyDescent="0.25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</row>
    <row r="1143" spans="1:63" x14ac:dyDescent="0.25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</row>
    <row r="1144" spans="1:63" x14ac:dyDescent="0.25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</row>
    <row r="1145" spans="1:63" x14ac:dyDescent="0.25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</row>
    <row r="1146" spans="1:63" x14ac:dyDescent="0.25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</row>
    <row r="1147" spans="1:63" x14ac:dyDescent="0.25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</row>
    <row r="1148" spans="1:63" x14ac:dyDescent="0.25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</row>
    <row r="1149" spans="1:63" x14ac:dyDescent="0.25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</row>
    <row r="1150" spans="1:63" x14ac:dyDescent="0.25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</row>
    <row r="1151" spans="1:63" x14ac:dyDescent="0.25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</row>
    <row r="1152" spans="1:63" x14ac:dyDescent="0.25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</row>
    <row r="1153" spans="1:63" x14ac:dyDescent="0.25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</row>
    <row r="1154" spans="1:63" x14ac:dyDescent="0.25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</row>
    <row r="1155" spans="1:63" x14ac:dyDescent="0.25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</row>
    <row r="1156" spans="1:63" x14ac:dyDescent="0.25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</row>
    <row r="1157" spans="1:63" x14ac:dyDescent="0.25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</row>
    <row r="1158" spans="1:63" x14ac:dyDescent="0.25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</row>
    <row r="1159" spans="1:63" x14ac:dyDescent="0.25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</row>
    <row r="1160" spans="1:63" x14ac:dyDescent="0.25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</row>
    <row r="1161" spans="1:63" x14ac:dyDescent="0.25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</row>
    <row r="1162" spans="1:63" x14ac:dyDescent="0.25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</row>
    <row r="1163" spans="1:63" x14ac:dyDescent="0.25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</row>
    <row r="1164" spans="1:63" x14ac:dyDescent="0.25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</row>
    <row r="1165" spans="1:63" x14ac:dyDescent="0.25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</row>
    <row r="1166" spans="1:63" x14ac:dyDescent="0.25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</row>
    <row r="1167" spans="1:63" x14ac:dyDescent="0.25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</row>
    <row r="1168" spans="1:63" x14ac:dyDescent="0.25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</row>
    <row r="1169" spans="1:63" x14ac:dyDescent="0.25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</row>
    <row r="1170" spans="1:63" x14ac:dyDescent="0.25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</row>
    <row r="1171" spans="1:63" x14ac:dyDescent="0.25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</row>
    <row r="1172" spans="1:63" x14ac:dyDescent="0.25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</row>
    <row r="1173" spans="1:63" x14ac:dyDescent="0.25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</row>
    <row r="1174" spans="1:63" x14ac:dyDescent="0.25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</row>
    <row r="1175" spans="1:63" x14ac:dyDescent="0.25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</row>
    <row r="1176" spans="1:63" x14ac:dyDescent="0.25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</row>
    <row r="1177" spans="1:63" x14ac:dyDescent="0.25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</row>
    <row r="1178" spans="1:63" x14ac:dyDescent="0.25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</row>
    <row r="1179" spans="1:63" x14ac:dyDescent="0.25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</row>
    <row r="1180" spans="1:63" x14ac:dyDescent="0.25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</row>
    <row r="1181" spans="1:63" x14ac:dyDescent="0.25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</row>
    <row r="1182" spans="1:63" x14ac:dyDescent="0.25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</row>
    <row r="1183" spans="1:63" x14ac:dyDescent="0.25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</row>
    <row r="1184" spans="1:63" x14ac:dyDescent="0.25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</row>
    <row r="1185" spans="1:63" x14ac:dyDescent="0.25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</row>
    <row r="1186" spans="1:63" x14ac:dyDescent="0.25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</row>
    <row r="1187" spans="1:63" x14ac:dyDescent="0.25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</row>
    <row r="1188" spans="1:63" x14ac:dyDescent="0.25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</row>
    <row r="1189" spans="1:63" x14ac:dyDescent="0.25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</row>
    <row r="1190" spans="1:63" x14ac:dyDescent="0.25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</row>
    <row r="1191" spans="1:63" x14ac:dyDescent="0.25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</row>
    <row r="1192" spans="1:63" x14ac:dyDescent="0.25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</row>
    <row r="1193" spans="1:63" x14ac:dyDescent="0.25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</row>
    <row r="1194" spans="1:63" x14ac:dyDescent="0.25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</row>
    <row r="1195" spans="1:63" x14ac:dyDescent="0.25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</row>
    <row r="1196" spans="1:63" x14ac:dyDescent="0.25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</row>
    <row r="1197" spans="1:63" x14ac:dyDescent="0.25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</row>
    <row r="1198" spans="1:63" x14ac:dyDescent="0.25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</row>
    <row r="1199" spans="1:63" x14ac:dyDescent="0.25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</row>
    <row r="1200" spans="1:63" x14ac:dyDescent="0.25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</row>
    <row r="1201" spans="1:63" x14ac:dyDescent="0.25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</row>
    <row r="1202" spans="1:63" x14ac:dyDescent="0.25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</row>
    <row r="1203" spans="1:63" x14ac:dyDescent="0.25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</row>
    <row r="1204" spans="1:63" x14ac:dyDescent="0.25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</row>
    <row r="1205" spans="1:63" x14ac:dyDescent="0.25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</row>
    <row r="1206" spans="1:63" x14ac:dyDescent="0.25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</row>
    <row r="1207" spans="1:63" x14ac:dyDescent="0.25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</row>
    <row r="1208" spans="1:63" x14ac:dyDescent="0.25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</row>
    <row r="1209" spans="1:63" x14ac:dyDescent="0.25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</row>
    <row r="1210" spans="1:63" x14ac:dyDescent="0.25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</row>
    <row r="1211" spans="1:63" x14ac:dyDescent="0.25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</row>
    <row r="1212" spans="1:63" x14ac:dyDescent="0.25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</row>
    <row r="1213" spans="1:63" x14ac:dyDescent="0.25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</row>
    <row r="1214" spans="1:63" x14ac:dyDescent="0.25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</row>
    <row r="1215" spans="1:63" x14ac:dyDescent="0.25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</row>
    <row r="1216" spans="1:63" x14ac:dyDescent="0.25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</row>
    <row r="1217" spans="1:63" x14ac:dyDescent="0.25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</row>
    <row r="1218" spans="1:63" x14ac:dyDescent="0.25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</row>
    <row r="1219" spans="1:63" x14ac:dyDescent="0.25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</row>
    <row r="1220" spans="1:63" x14ac:dyDescent="0.25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</row>
    <row r="1221" spans="1:63" x14ac:dyDescent="0.25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</row>
    <row r="1222" spans="1:63" x14ac:dyDescent="0.25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</row>
    <row r="1223" spans="1:63" x14ac:dyDescent="0.25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</row>
    <row r="1224" spans="1:63" x14ac:dyDescent="0.25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</row>
    <row r="1225" spans="1:63" x14ac:dyDescent="0.25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</row>
    <row r="1226" spans="1:63" x14ac:dyDescent="0.25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</row>
    <row r="1227" spans="1:63" x14ac:dyDescent="0.25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</row>
    <row r="1228" spans="1:63" x14ac:dyDescent="0.25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</row>
    <row r="1229" spans="1:63" x14ac:dyDescent="0.25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</row>
    <row r="1230" spans="1:63" x14ac:dyDescent="0.25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</row>
    <row r="1231" spans="1:63" x14ac:dyDescent="0.25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</row>
    <row r="1232" spans="1:63" x14ac:dyDescent="0.25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</row>
    <row r="1233" spans="1:63" x14ac:dyDescent="0.25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</row>
    <row r="1234" spans="1:63" x14ac:dyDescent="0.25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</row>
    <row r="1235" spans="1:63" x14ac:dyDescent="0.25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</row>
    <row r="1236" spans="1:63" x14ac:dyDescent="0.25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</row>
    <row r="1237" spans="1:63" x14ac:dyDescent="0.25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</row>
    <row r="1238" spans="1:63" x14ac:dyDescent="0.25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</row>
    <row r="1239" spans="1:63" x14ac:dyDescent="0.25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</row>
    <row r="1240" spans="1:63" x14ac:dyDescent="0.25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</row>
    <row r="1241" spans="1:63" x14ac:dyDescent="0.25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</row>
    <row r="1242" spans="1:63" x14ac:dyDescent="0.25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</row>
    <row r="1243" spans="1:63" x14ac:dyDescent="0.25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</row>
    <row r="1244" spans="1:63" x14ac:dyDescent="0.25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</row>
    <row r="1245" spans="1:63" x14ac:dyDescent="0.25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</row>
    <row r="1246" spans="1:63" x14ac:dyDescent="0.25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</row>
    <row r="1247" spans="1:63" x14ac:dyDescent="0.25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</row>
    <row r="1248" spans="1:63" x14ac:dyDescent="0.25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</row>
    <row r="1249" spans="1:63" x14ac:dyDescent="0.25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</row>
    <row r="1250" spans="1:63" x14ac:dyDescent="0.25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</row>
    <row r="1251" spans="1:63" x14ac:dyDescent="0.25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</row>
    <row r="1252" spans="1:63" x14ac:dyDescent="0.25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</row>
    <row r="1253" spans="1:63" x14ac:dyDescent="0.25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</row>
    <row r="1254" spans="1:63" x14ac:dyDescent="0.25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</row>
    <row r="1255" spans="1:63" x14ac:dyDescent="0.25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</row>
    <row r="1256" spans="1:63" x14ac:dyDescent="0.25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</row>
    <row r="1257" spans="1:63" x14ac:dyDescent="0.25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</row>
    <row r="1258" spans="1:63" x14ac:dyDescent="0.25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</row>
    <row r="1259" spans="1:63" x14ac:dyDescent="0.25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</row>
    <row r="1260" spans="1:63" x14ac:dyDescent="0.25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</row>
    <row r="1261" spans="1:63" x14ac:dyDescent="0.25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</row>
    <row r="1262" spans="1:63" x14ac:dyDescent="0.25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</row>
    <row r="1263" spans="1:63" x14ac:dyDescent="0.25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</row>
    <row r="1264" spans="1:63" x14ac:dyDescent="0.25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</row>
    <row r="1265" spans="1:63" x14ac:dyDescent="0.25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</row>
    <row r="1266" spans="1:63" x14ac:dyDescent="0.25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</row>
    <row r="1267" spans="1:63" x14ac:dyDescent="0.25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</row>
    <row r="1268" spans="1:63" x14ac:dyDescent="0.25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</row>
    <row r="1269" spans="1:63" x14ac:dyDescent="0.25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</row>
    <row r="1270" spans="1:63" x14ac:dyDescent="0.25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</row>
    <row r="1271" spans="1:63" x14ac:dyDescent="0.25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</row>
    <row r="1272" spans="1:63" x14ac:dyDescent="0.25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</row>
    <row r="1273" spans="1:63" x14ac:dyDescent="0.25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</row>
    <row r="1274" spans="1:63" x14ac:dyDescent="0.25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</row>
    <row r="1275" spans="1:63" x14ac:dyDescent="0.25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</row>
    <row r="1276" spans="1:63" x14ac:dyDescent="0.25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</row>
    <row r="1277" spans="1:63" x14ac:dyDescent="0.25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</row>
    <row r="1278" spans="1:63" x14ac:dyDescent="0.25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</row>
    <row r="1279" spans="1:63" x14ac:dyDescent="0.25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</row>
    <row r="1280" spans="1:63" x14ac:dyDescent="0.25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</row>
    <row r="1281" spans="1:63" x14ac:dyDescent="0.25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</row>
    <row r="1282" spans="1:63" x14ac:dyDescent="0.25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</row>
    <row r="1283" spans="1:63" x14ac:dyDescent="0.25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</row>
    <row r="1284" spans="1:63" x14ac:dyDescent="0.25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</row>
    <row r="1285" spans="1:63" x14ac:dyDescent="0.25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</row>
    <row r="1286" spans="1:63" x14ac:dyDescent="0.25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</row>
    <row r="1287" spans="1:63" x14ac:dyDescent="0.25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</row>
    <row r="1288" spans="1:63" x14ac:dyDescent="0.25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</row>
    <row r="1289" spans="1:63" x14ac:dyDescent="0.25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</row>
    <row r="1290" spans="1:63" x14ac:dyDescent="0.25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</row>
    <row r="1291" spans="1:63" x14ac:dyDescent="0.25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</row>
    <row r="1292" spans="1:63" x14ac:dyDescent="0.25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</row>
    <row r="1293" spans="1:63" x14ac:dyDescent="0.25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</row>
    <row r="1294" spans="1:63" x14ac:dyDescent="0.25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</row>
    <row r="1295" spans="1:63" x14ac:dyDescent="0.25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</row>
    <row r="1296" spans="1:63" x14ac:dyDescent="0.25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</row>
    <row r="1297" spans="1:63" x14ac:dyDescent="0.25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</row>
    <row r="1298" spans="1:63" x14ac:dyDescent="0.25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</row>
    <row r="1299" spans="1:63" x14ac:dyDescent="0.25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</row>
    <row r="1300" spans="1:63" x14ac:dyDescent="0.25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</row>
    <row r="1301" spans="1:63" x14ac:dyDescent="0.25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</row>
    <row r="1302" spans="1:63" x14ac:dyDescent="0.25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</row>
    <row r="1303" spans="1:63" x14ac:dyDescent="0.25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</row>
    <row r="1304" spans="1:63" x14ac:dyDescent="0.25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</row>
    <row r="1305" spans="1:63" x14ac:dyDescent="0.25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</row>
    <row r="1306" spans="1:63" x14ac:dyDescent="0.25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</row>
    <row r="1307" spans="1:63" x14ac:dyDescent="0.25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</row>
    <row r="1308" spans="1:63" x14ac:dyDescent="0.25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</row>
    <row r="1309" spans="1:63" x14ac:dyDescent="0.25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</row>
    <row r="1310" spans="1:63" x14ac:dyDescent="0.25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</row>
    <row r="1311" spans="1:63" x14ac:dyDescent="0.25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</row>
    <row r="1312" spans="1:63" x14ac:dyDescent="0.25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</row>
    <row r="1313" spans="1:63" x14ac:dyDescent="0.25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</row>
    <row r="1314" spans="1:63" x14ac:dyDescent="0.25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</row>
    <row r="1315" spans="1:63" x14ac:dyDescent="0.25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</row>
    <row r="1316" spans="1:63" x14ac:dyDescent="0.25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</row>
    <row r="1317" spans="1:63" x14ac:dyDescent="0.25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</row>
    <row r="1318" spans="1:63" x14ac:dyDescent="0.25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</row>
    <row r="1319" spans="1:63" x14ac:dyDescent="0.25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</row>
    <row r="1320" spans="1:63" x14ac:dyDescent="0.25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</row>
    <row r="1321" spans="1:63" x14ac:dyDescent="0.25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</row>
    <row r="1322" spans="1:63" x14ac:dyDescent="0.25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</row>
    <row r="1323" spans="1:63" x14ac:dyDescent="0.25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</row>
    <row r="1324" spans="1:63" x14ac:dyDescent="0.25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</row>
    <row r="1325" spans="1:63" x14ac:dyDescent="0.25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</row>
    <row r="1326" spans="1:63" x14ac:dyDescent="0.25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</row>
    <row r="1327" spans="1:63" x14ac:dyDescent="0.25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</row>
    <row r="1328" spans="1:63" x14ac:dyDescent="0.25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</row>
    <row r="1329" spans="1:63" x14ac:dyDescent="0.25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</row>
    <row r="1330" spans="1:63" x14ac:dyDescent="0.25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</row>
    <row r="1331" spans="1:63" x14ac:dyDescent="0.25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</row>
    <row r="1332" spans="1:63" x14ac:dyDescent="0.25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</row>
    <row r="1333" spans="1:63" x14ac:dyDescent="0.25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</row>
    <row r="1334" spans="1:63" x14ac:dyDescent="0.25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</row>
    <row r="1335" spans="1:63" x14ac:dyDescent="0.25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</row>
    <row r="1336" spans="1:63" x14ac:dyDescent="0.25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</row>
    <row r="1337" spans="1:63" x14ac:dyDescent="0.25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</row>
    <row r="1338" spans="1:63" x14ac:dyDescent="0.25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</row>
    <row r="1339" spans="1:63" x14ac:dyDescent="0.25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</row>
    <row r="1340" spans="1:63" x14ac:dyDescent="0.25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</row>
    <row r="1341" spans="1:63" x14ac:dyDescent="0.25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</row>
    <row r="1342" spans="1:63" x14ac:dyDescent="0.25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</row>
    <row r="1343" spans="1:63" x14ac:dyDescent="0.25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</row>
    <row r="1344" spans="1:63" x14ac:dyDescent="0.25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</row>
    <row r="1345" spans="1:63" x14ac:dyDescent="0.25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</row>
    <row r="1346" spans="1:63" x14ac:dyDescent="0.25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</row>
    <row r="1347" spans="1:63" x14ac:dyDescent="0.25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</row>
    <row r="1348" spans="1:63" x14ac:dyDescent="0.25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</row>
    <row r="1349" spans="1:63" x14ac:dyDescent="0.25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</row>
    <row r="1350" spans="1:63" x14ac:dyDescent="0.25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</row>
    <row r="1351" spans="1:63" x14ac:dyDescent="0.25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</row>
    <row r="1352" spans="1:63" x14ac:dyDescent="0.25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</row>
    <row r="1353" spans="1:63" x14ac:dyDescent="0.25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</row>
    <row r="1354" spans="1:63" x14ac:dyDescent="0.25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</row>
    <row r="1355" spans="1:63" x14ac:dyDescent="0.25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</row>
    <row r="1356" spans="1:63" x14ac:dyDescent="0.25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</row>
    <row r="1357" spans="1:63" x14ac:dyDescent="0.25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</row>
    <row r="1358" spans="1:63" x14ac:dyDescent="0.25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</row>
    <row r="1359" spans="1:63" x14ac:dyDescent="0.25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</row>
    <row r="1360" spans="1:63" x14ac:dyDescent="0.25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</row>
    <row r="1361" spans="1:63" x14ac:dyDescent="0.25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</row>
    <row r="1362" spans="1:63" x14ac:dyDescent="0.25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</row>
    <row r="1363" spans="1:63" x14ac:dyDescent="0.25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</row>
    <row r="1364" spans="1:63" x14ac:dyDescent="0.25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</row>
    <row r="1365" spans="1:63" x14ac:dyDescent="0.25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</row>
    <row r="1366" spans="1:63" x14ac:dyDescent="0.25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</row>
    <row r="1367" spans="1:63" x14ac:dyDescent="0.25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</row>
    <row r="1368" spans="1:63" x14ac:dyDescent="0.25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</row>
    <row r="1369" spans="1:63" x14ac:dyDescent="0.25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</row>
    <row r="1370" spans="1:63" x14ac:dyDescent="0.25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</row>
    <row r="1371" spans="1:63" x14ac:dyDescent="0.25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</row>
    <row r="1372" spans="1:63" x14ac:dyDescent="0.25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</row>
    <row r="1373" spans="1:63" x14ac:dyDescent="0.25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</row>
    <row r="1374" spans="1:63" x14ac:dyDescent="0.25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</row>
    <row r="1375" spans="1:63" x14ac:dyDescent="0.25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</row>
    <row r="1376" spans="1:63" x14ac:dyDescent="0.25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</row>
    <row r="1377" spans="1:63" x14ac:dyDescent="0.25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</row>
    <row r="1378" spans="1:63" x14ac:dyDescent="0.25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</row>
    <row r="1379" spans="1:63" x14ac:dyDescent="0.25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</row>
    <row r="1380" spans="1:63" x14ac:dyDescent="0.25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</row>
    <row r="1381" spans="1:63" x14ac:dyDescent="0.25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</row>
    <row r="1382" spans="1:63" x14ac:dyDescent="0.25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</row>
    <row r="1383" spans="1:63" x14ac:dyDescent="0.25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</row>
    <row r="1384" spans="1:63" x14ac:dyDescent="0.25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</row>
    <row r="1385" spans="1:63" x14ac:dyDescent="0.25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</row>
    <row r="1386" spans="1:63" x14ac:dyDescent="0.25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</row>
    <row r="1387" spans="1:63" x14ac:dyDescent="0.25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</row>
    <row r="1388" spans="1:63" x14ac:dyDescent="0.25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</row>
    <row r="1389" spans="1:63" x14ac:dyDescent="0.25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</row>
    <row r="1390" spans="1:63" x14ac:dyDescent="0.25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</row>
    <row r="1391" spans="1:63" x14ac:dyDescent="0.25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</row>
    <row r="1392" spans="1:63" x14ac:dyDescent="0.25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</row>
    <row r="1393" spans="1:63" x14ac:dyDescent="0.25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</row>
    <row r="1394" spans="1:63" x14ac:dyDescent="0.25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</row>
    <row r="1395" spans="1:63" x14ac:dyDescent="0.25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</row>
    <row r="1396" spans="1:63" x14ac:dyDescent="0.25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</row>
    <row r="1397" spans="1:63" x14ac:dyDescent="0.25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</row>
    <row r="1398" spans="1:63" x14ac:dyDescent="0.25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</row>
    <row r="1399" spans="1:63" x14ac:dyDescent="0.25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</row>
    <row r="1400" spans="1:63" x14ac:dyDescent="0.25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</row>
    <row r="1401" spans="1:63" x14ac:dyDescent="0.25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</row>
    <row r="1402" spans="1:63" x14ac:dyDescent="0.25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</row>
    <row r="1403" spans="1:63" x14ac:dyDescent="0.25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</row>
    <row r="1404" spans="1:63" x14ac:dyDescent="0.25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</row>
    <row r="1405" spans="1:63" x14ac:dyDescent="0.25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</row>
    <row r="1406" spans="1:63" x14ac:dyDescent="0.25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</row>
    <row r="1407" spans="1:63" x14ac:dyDescent="0.25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</row>
    <row r="1408" spans="1:63" x14ac:dyDescent="0.25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</row>
    <row r="1409" spans="1:63" x14ac:dyDescent="0.25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</row>
    <row r="1410" spans="1:63" x14ac:dyDescent="0.25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</row>
    <row r="1411" spans="1:63" x14ac:dyDescent="0.25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</row>
    <row r="1412" spans="1:63" x14ac:dyDescent="0.25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</row>
    <row r="1413" spans="1:63" x14ac:dyDescent="0.25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</row>
    <row r="1414" spans="1:63" x14ac:dyDescent="0.25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</row>
    <row r="1415" spans="1:63" x14ac:dyDescent="0.25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</row>
    <row r="1416" spans="1:63" x14ac:dyDescent="0.25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</row>
    <row r="1417" spans="1:63" x14ac:dyDescent="0.25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</row>
    <row r="1418" spans="1:63" x14ac:dyDescent="0.25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</row>
    <row r="1419" spans="1:63" x14ac:dyDescent="0.25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</row>
    <row r="1420" spans="1:63" x14ac:dyDescent="0.25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</row>
    <row r="1421" spans="1:63" x14ac:dyDescent="0.25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</row>
    <row r="1422" spans="1:63" x14ac:dyDescent="0.25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</row>
    <row r="1423" spans="1:63" x14ac:dyDescent="0.25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</row>
    <row r="1424" spans="1:63" x14ac:dyDescent="0.25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</row>
    <row r="1425" spans="1:63" x14ac:dyDescent="0.25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</row>
    <row r="1426" spans="1:63" x14ac:dyDescent="0.25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</row>
    <row r="1427" spans="1:63" x14ac:dyDescent="0.25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</row>
    <row r="1428" spans="1:63" x14ac:dyDescent="0.25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</row>
    <row r="1429" spans="1:63" x14ac:dyDescent="0.25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</row>
    <row r="1430" spans="1:63" x14ac:dyDescent="0.25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</row>
    <row r="1431" spans="1:63" x14ac:dyDescent="0.25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</row>
    <row r="1432" spans="1:63" x14ac:dyDescent="0.25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</row>
    <row r="1433" spans="1:63" x14ac:dyDescent="0.25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</row>
    <row r="1434" spans="1:63" x14ac:dyDescent="0.25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</row>
    <row r="1435" spans="1:63" x14ac:dyDescent="0.25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</row>
    <row r="1436" spans="1:63" x14ac:dyDescent="0.25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</row>
    <row r="1437" spans="1:63" x14ac:dyDescent="0.25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</row>
    <row r="1438" spans="1:63" x14ac:dyDescent="0.25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</row>
    <row r="1439" spans="1:63" x14ac:dyDescent="0.25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</row>
    <row r="1440" spans="1:63" x14ac:dyDescent="0.25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</row>
    <row r="1441" spans="1:63" x14ac:dyDescent="0.25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</row>
    <row r="1442" spans="1:63" x14ac:dyDescent="0.25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</row>
    <row r="1443" spans="1:63" x14ac:dyDescent="0.25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</row>
    <row r="1444" spans="1:63" x14ac:dyDescent="0.25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</row>
    <row r="1445" spans="1:63" x14ac:dyDescent="0.25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</row>
    <row r="1446" spans="1:63" x14ac:dyDescent="0.25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</row>
    <row r="1447" spans="1:63" x14ac:dyDescent="0.25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</row>
    <row r="1448" spans="1:63" x14ac:dyDescent="0.25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</row>
    <row r="1449" spans="1:63" x14ac:dyDescent="0.25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</row>
    <row r="1450" spans="1:63" x14ac:dyDescent="0.25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</row>
    <row r="1451" spans="1:63" x14ac:dyDescent="0.25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</row>
    <row r="1452" spans="1:63" x14ac:dyDescent="0.25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</row>
    <row r="1453" spans="1:63" x14ac:dyDescent="0.25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</row>
    <row r="1454" spans="1:63" x14ac:dyDescent="0.25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</row>
    <row r="1455" spans="1:63" x14ac:dyDescent="0.25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</row>
    <row r="1456" spans="1:63" x14ac:dyDescent="0.25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</row>
    <row r="1457" spans="1:63" x14ac:dyDescent="0.25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</row>
    <row r="1458" spans="1:63" x14ac:dyDescent="0.25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</row>
    <row r="1459" spans="1:63" x14ac:dyDescent="0.25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</row>
    <row r="1460" spans="1:63" x14ac:dyDescent="0.25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</row>
    <row r="1461" spans="1:63" x14ac:dyDescent="0.25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</row>
    <row r="1462" spans="1:63" x14ac:dyDescent="0.25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</row>
    <row r="1463" spans="1:63" x14ac:dyDescent="0.25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</row>
    <row r="1464" spans="1:63" x14ac:dyDescent="0.25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</row>
    <row r="1465" spans="1:63" x14ac:dyDescent="0.25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</row>
    <row r="1466" spans="1:63" x14ac:dyDescent="0.25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</row>
    <row r="1467" spans="1:63" x14ac:dyDescent="0.25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</row>
    <row r="1468" spans="1:63" x14ac:dyDescent="0.25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</row>
    <row r="1469" spans="1:63" x14ac:dyDescent="0.25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</row>
    <row r="1470" spans="1:63" x14ac:dyDescent="0.25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</row>
    <row r="1471" spans="1:63" x14ac:dyDescent="0.25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</row>
    <row r="1472" spans="1:63" x14ac:dyDescent="0.25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</row>
    <row r="1473" spans="1:63" x14ac:dyDescent="0.25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</row>
    <row r="1474" spans="1:63" x14ac:dyDescent="0.25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</row>
    <row r="1475" spans="1:63" x14ac:dyDescent="0.25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</row>
    <row r="1476" spans="1:63" x14ac:dyDescent="0.25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</row>
    <row r="1477" spans="1:63" x14ac:dyDescent="0.25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</row>
    <row r="1478" spans="1:63" x14ac:dyDescent="0.25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</row>
    <row r="1479" spans="1:63" x14ac:dyDescent="0.25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</row>
    <row r="1480" spans="1:63" x14ac:dyDescent="0.25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</row>
    <row r="1481" spans="1:63" x14ac:dyDescent="0.25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</row>
    <row r="1482" spans="1:63" x14ac:dyDescent="0.25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</row>
    <row r="1483" spans="1:63" x14ac:dyDescent="0.25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</row>
    <row r="1484" spans="1:63" x14ac:dyDescent="0.25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</row>
    <row r="1485" spans="1:63" x14ac:dyDescent="0.25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</row>
    <row r="1486" spans="1:63" x14ac:dyDescent="0.25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</row>
    <row r="1487" spans="1:63" x14ac:dyDescent="0.25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</row>
    <row r="1488" spans="1:63" x14ac:dyDescent="0.25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</row>
    <row r="1489" spans="1:63" x14ac:dyDescent="0.25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</row>
    <row r="1490" spans="1:63" x14ac:dyDescent="0.25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</row>
    <row r="1491" spans="1:63" x14ac:dyDescent="0.25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</row>
    <row r="1492" spans="1:63" x14ac:dyDescent="0.25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</row>
    <row r="1493" spans="1:63" x14ac:dyDescent="0.25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</row>
    <row r="1494" spans="1:63" x14ac:dyDescent="0.25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</row>
    <row r="1495" spans="1:63" x14ac:dyDescent="0.25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</row>
    <row r="1496" spans="1:63" x14ac:dyDescent="0.25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</row>
    <row r="1497" spans="1:63" x14ac:dyDescent="0.25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</row>
    <row r="1498" spans="1:63" x14ac:dyDescent="0.25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</row>
    <row r="1499" spans="1:63" x14ac:dyDescent="0.25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</row>
    <row r="1500" spans="1:63" x14ac:dyDescent="0.25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</row>
    <row r="1501" spans="1:63" x14ac:dyDescent="0.25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</row>
    <row r="1502" spans="1:63" x14ac:dyDescent="0.25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</row>
    <row r="1503" spans="1:63" x14ac:dyDescent="0.25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</row>
    <row r="1504" spans="1:63" x14ac:dyDescent="0.25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</row>
    <row r="1505" spans="1:63" x14ac:dyDescent="0.25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</row>
    <row r="1506" spans="1:63" x14ac:dyDescent="0.25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</row>
    <row r="1507" spans="1:63" x14ac:dyDescent="0.25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</row>
    <row r="1508" spans="1:63" x14ac:dyDescent="0.25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</row>
    <row r="1509" spans="1:63" x14ac:dyDescent="0.25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</row>
    <row r="1510" spans="1:63" x14ac:dyDescent="0.25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</row>
    <row r="1511" spans="1:63" x14ac:dyDescent="0.25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</row>
    <row r="1512" spans="1:63" x14ac:dyDescent="0.25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</row>
    <row r="1513" spans="1:63" x14ac:dyDescent="0.25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</row>
    <row r="1514" spans="1:63" x14ac:dyDescent="0.25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</row>
    <row r="1515" spans="1:63" x14ac:dyDescent="0.25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</row>
    <row r="1516" spans="1:63" x14ac:dyDescent="0.25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</row>
    <row r="1517" spans="1:63" x14ac:dyDescent="0.25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</row>
    <row r="1518" spans="1:63" x14ac:dyDescent="0.25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</row>
    <row r="1519" spans="1:63" x14ac:dyDescent="0.25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</row>
    <row r="1520" spans="1:63" x14ac:dyDescent="0.25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</row>
    <row r="1521" spans="1:63" x14ac:dyDescent="0.25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</row>
    <row r="1522" spans="1:63" x14ac:dyDescent="0.25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</row>
    <row r="1523" spans="1:63" x14ac:dyDescent="0.25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</row>
    <row r="1524" spans="1:63" x14ac:dyDescent="0.25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</row>
    <row r="1525" spans="1:63" x14ac:dyDescent="0.25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</row>
    <row r="1526" spans="1:63" x14ac:dyDescent="0.25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</row>
    <row r="1527" spans="1:63" x14ac:dyDescent="0.25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</row>
    <row r="1528" spans="1:63" x14ac:dyDescent="0.25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</row>
    <row r="1529" spans="1:63" x14ac:dyDescent="0.25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</row>
    <row r="1530" spans="1:63" x14ac:dyDescent="0.25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</row>
    <row r="1531" spans="1:63" x14ac:dyDescent="0.25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</row>
    <row r="1532" spans="1:63" x14ac:dyDescent="0.25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</row>
    <row r="1533" spans="1:63" x14ac:dyDescent="0.25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</row>
    <row r="1534" spans="1:63" x14ac:dyDescent="0.25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</row>
    <row r="1535" spans="1:63" x14ac:dyDescent="0.25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</row>
    <row r="1536" spans="1:63" x14ac:dyDescent="0.25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</row>
    <row r="1537" spans="1:63" x14ac:dyDescent="0.25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</row>
    <row r="1538" spans="1:63" x14ac:dyDescent="0.25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</row>
    <row r="1539" spans="1:63" x14ac:dyDescent="0.25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</row>
    <row r="1540" spans="1:63" x14ac:dyDescent="0.25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</row>
    <row r="1541" spans="1:63" x14ac:dyDescent="0.25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</row>
    <row r="1542" spans="1:63" x14ac:dyDescent="0.25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</row>
    <row r="1543" spans="1:63" x14ac:dyDescent="0.25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</row>
    <row r="1544" spans="1:63" x14ac:dyDescent="0.25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</row>
    <row r="1545" spans="1:63" x14ac:dyDescent="0.25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</row>
    <row r="1546" spans="1:63" x14ac:dyDescent="0.25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</row>
    <row r="1547" spans="1:63" x14ac:dyDescent="0.25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</row>
    <row r="1548" spans="1:63" x14ac:dyDescent="0.25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</row>
    <row r="1549" spans="1:63" x14ac:dyDescent="0.25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</row>
    <row r="1550" spans="1:63" x14ac:dyDescent="0.25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</row>
    <row r="1551" spans="1:63" x14ac:dyDescent="0.25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</row>
    <row r="1552" spans="1:63" x14ac:dyDescent="0.25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</row>
    <row r="1553" spans="1:63" x14ac:dyDescent="0.25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</row>
    <row r="1554" spans="1:63" x14ac:dyDescent="0.25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</row>
    <row r="1555" spans="1:63" x14ac:dyDescent="0.25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</row>
    <row r="1556" spans="1:63" x14ac:dyDescent="0.25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</row>
    <row r="1557" spans="1:63" x14ac:dyDescent="0.25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</row>
    <row r="1558" spans="1:63" x14ac:dyDescent="0.25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</row>
    <row r="1559" spans="1:63" x14ac:dyDescent="0.25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</row>
    <row r="1560" spans="1:63" x14ac:dyDescent="0.25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</row>
    <row r="1561" spans="1:63" x14ac:dyDescent="0.25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</row>
    <row r="1562" spans="1:63" x14ac:dyDescent="0.25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</row>
    <row r="1563" spans="1:63" x14ac:dyDescent="0.25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</row>
    <row r="1564" spans="1:63" x14ac:dyDescent="0.25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</row>
    <row r="1565" spans="1:63" x14ac:dyDescent="0.25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</row>
    <row r="1566" spans="1:63" x14ac:dyDescent="0.25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</row>
    <row r="1567" spans="1:63" x14ac:dyDescent="0.25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</row>
    <row r="1568" spans="1:63" x14ac:dyDescent="0.25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</row>
    <row r="1569" spans="1:63" x14ac:dyDescent="0.25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</row>
    <row r="1570" spans="1:63" x14ac:dyDescent="0.25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</row>
    <row r="1571" spans="1:63" x14ac:dyDescent="0.25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</row>
    <row r="1572" spans="1:63" x14ac:dyDescent="0.25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</row>
    <row r="1573" spans="1:63" x14ac:dyDescent="0.25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</row>
    <row r="1574" spans="1:63" x14ac:dyDescent="0.25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</row>
    <row r="1575" spans="1:63" x14ac:dyDescent="0.25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</row>
    <row r="1576" spans="1:63" x14ac:dyDescent="0.25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</row>
    <row r="1577" spans="1:63" x14ac:dyDescent="0.25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</row>
    <row r="1578" spans="1:63" x14ac:dyDescent="0.25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</row>
    <row r="1579" spans="1:63" x14ac:dyDescent="0.25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</row>
    <row r="1580" spans="1:63" x14ac:dyDescent="0.25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</row>
    <row r="1581" spans="1:63" x14ac:dyDescent="0.25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</row>
    <row r="1582" spans="1:63" x14ac:dyDescent="0.25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</row>
    <row r="1583" spans="1:63" x14ac:dyDescent="0.25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</row>
    <row r="1584" spans="1:63" x14ac:dyDescent="0.25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</row>
    <row r="1585" spans="1:63" x14ac:dyDescent="0.25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</row>
    <row r="1586" spans="1:63" x14ac:dyDescent="0.25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</row>
    <row r="1587" spans="1:63" x14ac:dyDescent="0.25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</row>
    <row r="1588" spans="1:63" x14ac:dyDescent="0.25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</row>
    <row r="1589" spans="1:63" x14ac:dyDescent="0.25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</row>
    <row r="1590" spans="1:63" x14ac:dyDescent="0.25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</row>
    <row r="1591" spans="1:63" x14ac:dyDescent="0.25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</row>
    <row r="1592" spans="1:63" x14ac:dyDescent="0.25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</row>
    <row r="1593" spans="1:63" x14ac:dyDescent="0.25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</row>
    <row r="1594" spans="1:63" x14ac:dyDescent="0.25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</row>
    <row r="1595" spans="1:63" x14ac:dyDescent="0.25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</row>
    <row r="1596" spans="1:63" x14ac:dyDescent="0.25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</row>
    <row r="1597" spans="1:63" x14ac:dyDescent="0.25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</row>
    <row r="1598" spans="1:63" x14ac:dyDescent="0.25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</row>
    <row r="1599" spans="1:63" x14ac:dyDescent="0.25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</row>
    <row r="1600" spans="1:63" x14ac:dyDescent="0.25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</row>
    <row r="1601" spans="1:63" x14ac:dyDescent="0.25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</row>
    <row r="1602" spans="1:63" x14ac:dyDescent="0.25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</row>
    <row r="1603" spans="1:63" x14ac:dyDescent="0.25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</row>
    <row r="1604" spans="1:63" x14ac:dyDescent="0.25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</row>
    <row r="1605" spans="1:63" x14ac:dyDescent="0.25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</row>
    <row r="1606" spans="1:63" x14ac:dyDescent="0.25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</row>
    <row r="1607" spans="1:63" x14ac:dyDescent="0.25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</row>
    <row r="1608" spans="1:63" x14ac:dyDescent="0.25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</row>
    <row r="1609" spans="1:63" x14ac:dyDescent="0.25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</row>
    <row r="1610" spans="1:63" x14ac:dyDescent="0.25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</row>
    <row r="1611" spans="1:63" x14ac:dyDescent="0.25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</row>
    <row r="1612" spans="1:63" x14ac:dyDescent="0.25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</row>
    <row r="1613" spans="1:63" x14ac:dyDescent="0.25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</row>
    <row r="1614" spans="1:63" x14ac:dyDescent="0.25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</row>
    <row r="1615" spans="1:63" x14ac:dyDescent="0.25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</row>
    <row r="1616" spans="1:63" x14ac:dyDescent="0.25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</row>
    <row r="1617" spans="1:63" x14ac:dyDescent="0.25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</row>
    <row r="1618" spans="1:63" x14ac:dyDescent="0.25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</row>
    <row r="1619" spans="1:63" x14ac:dyDescent="0.25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</row>
    <row r="1620" spans="1:63" x14ac:dyDescent="0.25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</row>
    <row r="1621" spans="1:63" x14ac:dyDescent="0.25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</row>
    <row r="1622" spans="1:63" x14ac:dyDescent="0.25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</row>
    <row r="1623" spans="1:63" x14ac:dyDescent="0.25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</row>
    <row r="1624" spans="1:63" x14ac:dyDescent="0.25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</row>
    <row r="1625" spans="1:63" x14ac:dyDescent="0.25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</row>
    <row r="1626" spans="1:63" x14ac:dyDescent="0.25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</row>
    <row r="1627" spans="1:63" x14ac:dyDescent="0.25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</row>
    <row r="1628" spans="1:63" x14ac:dyDescent="0.25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</row>
    <row r="1629" spans="1:63" x14ac:dyDescent="0.25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</row>
    <row r="1630" spans="1:63" x14ac:dyDescent="0.25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</row>
    <row r="1631" spans="1:63" x14ac:dyDescent="0.25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</row>
    <row r="1632" spans="1:63" x14ac:dyDescent="0.25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</row>
    <row r="1633" spans="1:63" x14ac:dyDescent="0.25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</row>
    <row r="1634" spans="1:63" x14ac:dyDescent="0.25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</row>
    <row r="1635" spans="1:63" x14ac:dyDescent="0.25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</row>
    <row r="1636" spans="1:63" x14ac:dyDescent="0.25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</row>
    <row r="1637" spans="1:63" x14ac:dyDescent="0.25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</row>
    <row r="1638" spans="1:63" x14ac:dyDescent="0.25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</row>
    <row r="1639" spans="1:63" x14ac:dyDescent="0.25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</row>
    <row r="1640" spans="1:63" x14ac:dyDescent="0.25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</row>
    <row r="1641" spans="1:63" x14ac:dyDescent="0.25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</row>
    <row r="1642" spans="1:63" x14ac:dyDescent="0.25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</row>
    <row r="1643" spans="1:63" x14ac:dyDescent="0.25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</row>
    <row r="1644" spans="1:63" x14ac:dyDescent="0.25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</row>
    <row r="1645" spans="1:63" x14ac:dyDescent="0.25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</row>
    <row r="1646" spans="1:63" x14ac:dyDescent="0.25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</row>
    <row r="1647" spans="1:63" x14ac:dyDescent="0.25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</row>
    <row r="1648" spans="1:63" x14ac:dyDescent="0.25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</row>
    <row r="1649" spans="1:63" x14ac:dyDescent="0.25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</row>
    <row r="1650" spans="1:63" x14ac:dyDescent="0.25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</row>
    <row r="1651" spans="1:63" x14ac:dyDescent="0.25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</row>
    <row r="1652" spans="1:63" x14ac:dyDescent="0.25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</row>
    <row r="1653" spans="1:63" x14ac:dyDescent="0.25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</row>
    <row r="1654" spans="1:63" x14ac:dyDescent="0.25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</row>
    <row r="1655" spans="1:63" x14ac:dyDescent="0.25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</row>
    <row r="1656" spans="1:63" x14ac:dyDescent="0.25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</row>
    <row r="1657" spans="1:63" x14ac:dyDescent="0.25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</row>
    <row r="1658" spans="1:63" x14ac:dyDescent="0.25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</row>
    <row r="1659" spans="1:63" x14ac:dyDescent="0.25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</row>
    <row r="1660" spans="1:63" x14ac:dyDescent="0.25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</row>
    <row r="1661" spans="1:63" x14ac:dyDescent="0.25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</row>
    <row r="1662" spans="1:63" x14ac:dyDescent="0.25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</row>
    <row r="1663" spans="1:63" x14ac:dyDescent="0.25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</row>
    <row r="1664" spans="1:63" x14ac:dyDescent="0.25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</row>
    <row r="1665" spans="1:63" x14ac:dyDescent="0.25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</row>
    <row r="1666" spans="1:63" x14ac:dyDescent="0.25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</row>
    <row r="1667" spans="1:63" x14ac:dyDescent="0.25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</row>
    <row r="1668" spans="1:63" x14ac:dyDescent="0.25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</row>
    <row r="1669" spans="1:63" x14ac:dyDescent="0.25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</row>
    <row r="1670" spans="1:63" x14ac:dyDescent="0.25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</row>
    <row r="1671" spans="1:63" x14ac:dyDescent="0.25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</row>
    <row r="1672" spans="1:63" x14ac:dyDescent="0.25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</row>
    <row r="1673" spans="1:63" x14ac:dyDescent="0.25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</row>
    <row r="1674" spans="1:63" x14ac:dyDescent="0.25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</row>
    <row r="1675" spans="1:63" x14ac:dyDescent="0.25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</row>
    <row r="1676" spans="1:63" x14ac:dyDescent="0.25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</row>
    <row r="1677" spans="1:63" x14ac:dyDescent="0.25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</row>
    <row r="1678" spans="1:63" x14ac:dyDescent="0.25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</row>
    <row r="1679" spans="1:63" x14ac:dyDescent="0.25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</row>
    <row r="1680" spans="1:63" x14ac:dyDescent="0.25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</row>
    <row r="1681" spans="1:63" x14ac:dyDescent="0.25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</row>
    <row r="1682" spans="1:63" x14ac:dyDescent="0.25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</row>
    <row r="1683" spans="1:63" x14ac:dyDescent="0.25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</row>
    <row r="1684" spans="1:63" x14ac:dyDescent="0.25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</row>
    <row r="1685" spans="1:63" x14ac:dyDescent="0.25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</row>
    <row r="1686" spans="1:63" x14ac:dyDescent="0.25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</row>
    <row r="1687" spans="1:63" x14ac:dyDescent="0.25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</row>
    <row r="1688" spans="1:63" x14ac:dyDescent="0.25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</row>
    <row r="1689" spans="1:63" x14ac:dyDescent="0.25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</row>
    <row r="1690" spans="1:63" x14ac:dyDescent="0.25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</row>
    <row r="1691" spans="1:63" x14ac:dyDescent="0.25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</row>
    <row r="1692" spans="1:63" x14ac:dyDescent="0.25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</row>
    <row r="1693" spans="1:63" x14ac:dyDescent="0.25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</row>
    <row r="1694" spans="1:63" x14ac:dyDescent="0.25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</row>
    <row r="1695" spans="1:63" x14ac:dyDescent="0.25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</row>
    <row r="1696" spans="1:63" x14ac:dyDescent="0.25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</row>
    <row r="1697" spans="1:63" x14ac:dyDescent="0.25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</row>
    <row r="1698" spans="1:63" x14ac:dyDescent="0.25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</row>
    <row r="1699" spans="1:63" x14ac:dyDescent="0.25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</row>
    <row r="1700" spans="1:63" x14ac:dyDescent="0.25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</row>
    <row r="1701" spans="1:63" x14ac:dyDescent="0.25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</row>
    <row r="1702" spans="1:63" x14ac:dyDescent="0.25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</row>
    <row r="1703" spans="1:63" x14ac:dyDescent="0.25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</row>
    <row r="1704" spans="1:63" x14ac:dyDescent="0.25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</row>
    <row r="1705" spans="1:63" x14ac:dyDescent="0.25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</row>
    <row r="1706" spans="1:63" x14ac:dyDescent="0.25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</row>
    <row r="1707" spans="1:63" x14ac:dyDescent="0.25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</row>
    <row r="1708" spans="1:63" x14ac:dyDescent="0.25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</row>
    <row r="1709" spans="1:63" x14ac:dyDescent="0.25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</row>
    <row r="1710" spans="1:63" x14ac:dyDescent="0.25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</row>
    <row r="1711" spans="1:63" x14ac:dyDescent="0.25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</row>
    <row r="1712" spans="1:63" x14ac:dyDescent="0.25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</row>
    <row r="1713" spans="1:63" x14ac:dyDescent="0.25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</row>
    <row r="1714" spans="1:63" x14ac:dyDescent="0.25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</row>
    <row r="1715" spans="1:63" x14ac:dyDescent="0.25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</row>
    <row r="1716" spans="1:63" x14ac:dyDescent="0.25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</row>
    <row r="1717" spans="1:63" x14ac:dyDescent="0.25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</row>
    <row r="1718" spans="1:63" x14ac:dyDescent="0.25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</row>
    <row r="1719" spans="1:63" x14ac:dyDescent="0.25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</row>
    <row r="1720" spans="1:63" x14ac:dyDescent="0.25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</row>
    <row r="1721" spans="1:63" x14ac:dyDescent="0.25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</row>
    <row r="1722" spans="1:63" x14ac:dyDescent="0.25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</row>
    <row r="1723" spans="1:63" x14ac:dyDescent="0.25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</row>
    <row r="1724" spans="1:63" x14ac:dyDescent="0.25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</row>
    <row r="1725" spans="1:63" x14ac:dyDescent="0.25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</row>
    <row r="1726" spans="1:63" x14ac:dyDescent="0.25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</row>
    <row r="1727" spans="1:63" x14ac:dyDescent="0.25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</row>
    <row r="1728" spans="1:63" x14ac:dyDescent="0.25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</row>
    <row r="1729" spans="1:63" x14ac:dyDescent="0.25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</row>
    <row r="1730" spans="1:63" x14ac:dyDescent="0.25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</row>
    <row r="1731" spans="1:63" x14ac:dyDescent="0.25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</row>
    <row r="1732" spans="1:63" x14ac:dyDescent="0.25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</row>
    <row r="1733" spans="1:63" x14ac:dyDescent="0.25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</row>
    <row r="1734" spans="1:63" x14ac:dyDescent="0.25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</row>
    <row r="1735" spans="1:63" x14ac:dyDescent="0.25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</row>
    <row r="1736" spans="1:63" x14ac:dyDescent="0.25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</row>
    <row r="1737" spans="1:63" x14ac:dyDescent="0.25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</row>
    <row r="1738" spans="1:63" x14ac:dyDescent="0.25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</row>
    <row r="1739" spans="1:63" x14ac:dyDescent="0.25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</row>
    <row r="1740" spans="1:63" x14ac:dyDescent="0.25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</row>
    <row r="1741" spans="1:63" x14ac:dyDescent="0.25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</row>
    <row r="1742" spans="1:63" x14ac:dyDescent="0.25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</row>
    <row r="1743" spans="1:63" x14ac:dyDescent="0.25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</row>
    <row r="1744" spans="1:63" x14ac:dyDescent="0.25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</row>
    <row r="1745" spans="1:63" x14ac:dyDescent="0.25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</row>
    <row r="1746" spans="1:63" x14ac:dyDescent="0.25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</row>
    <row r="1747" spans="1:63" x14ac:dyDescent="0.25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</row>
    <row r="1748" spans="1:63" x14ac:dyDescent="0.25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</row>
    <row r="1749" spans="1:63" x14ac:dyDescent="0.25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</row>
    <row r="1750" spans="1:63" x14ac:dyDescent="0.25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</row>
    <row r="1751" spans="1:63" x14ac:dyDescent="0.25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</row>
    <row r="1752" spans="1:63" x14ac:dyDescent="0.25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</row>
    <row r="1753" spans="1:63" x14ac:dyDescent="0.25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</row>
    <row r="1754" spans="1:63" x14ac:dyDescent="0.25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</row>
    <row r="1755" spans="1:63" x14ac:dyDescent="0.25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</row>
    <row r="1756" spans="1:63" x14ac:dyDescent="0.25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</row>
    <row r="1757" spans="1:63" x14ac:dyDescent="0.25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</row>
    <row r="1758" spans="1:63" x14ac:dyDescent="0.25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</row>
    <row r="1759" spans="1:63" x14ac:dyDescent="0.25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</row>
    <row r="1760" spans="1:63" x14ac:dyDescent="0.25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</row>
    <row r="1761" spans="1:63" x14ac:dyDescent="0.25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</row>
    <row r="1762" spans="1:63" x14ac:dyDescent="0.25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</row>
    <row r="1763" spans="1:63" x14ac:dyDescent="0.25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</row>
    <row r="1764" spans="1:63" x14ac:dyDescent="0.25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</row>
    <row r="1765" spans="1:63" x14ac:dyDescent="0.25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</row>
    <row r="1766" spans="1:63" x14ac:dyDescent="0.25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</row>
    <row r="1767" spans="1:63" x14ac:dyDescent="0.25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</row>
    <row r="1768" spans="1:63" x14ac:dyDescent="0.25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</row>
    <row r="1769" spans="1:63" x14ac:dyDescent="0.25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</row>
    <row r="1770" spans="1:63" x14ac:dyDescent="0.25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</row>
    <row r="1771" spans="1:63" x14ac:dyDescent="0.25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</row>
    <row r="1772" spans="1:63" x14ac:dyDescent="0.25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</row>
    <row r="1773" spans="1:63" x14ac:dyDescent="0.25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</row>
    <row r="1774" spans="1:63" x14ac:dyDescent="0.25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</row>
    <row r="1775" spans="1:63" x14ac:dyDescent="0.25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</row>
    <row r="1776" spans="1:63" x14ac:dyDescent="0.25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</row>
    <row r="1777" spans="1:63" x14ac:dyDescent="0.25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</row>
    <row r="1778" spans="1:63" x14ac:dyDescent="0.25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</row>
    <row r="1779" spans="1:63" x14ac:dyDescent="0.25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</row>
    <row r="1780" spans="1:63" x14ac:dyDescent="0.25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</row>
    <row r="1781" spans="1:63" x14ac:dyDescent="0.25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</row>
    <row r="1782" spans="1:63" x14ac:dyDescent="0.25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</row>
    <row r="1783" spans="1:63" x14ac:dyDescent="0.25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</row>
    <row r="1784" spans="1:63" x14ac:dyDescent="0.25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</row>
    <row r="1785" spans="1:63" x14ac:dyDescent="0.25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</row>
    <row r="1786" spans="1:63" x14ac:dyDescent="0.25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</row>
    <row r="1787" spans="1:63" x14ac:dyDescent="0.25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</row>
    <row r="1788" spans="1:63" x14ac:dyDescent="0.25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</row>
    <row r="1789" spans="1:63" x14ac:dyDescent="0.25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</row>
    <row r="1790" spans="1:63" x14ac:dyDescent="0.25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</row>
    <row r="1791" spans="1:63" x14ac:dyDescent="0.25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</row>
    <row r="1792" spans="1:63" x14ac:dyDescent="0.25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</row>
    <row r="1793" spans="1:63" x14ac:dyDescent="0.25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</row>
    <row r="1794" spans="1:63" x14ac:dyDescent="0.25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</row>
    <row r="1795" spans="1:63" x14ac:dyDescent="0.25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</row>
    <row r="1796" spans="1:63" x14ac:dyDescent="0.25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</row>
    <row r="1797" spans="1:63" x14ac:dyDescent="0.25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</row>
    <row r="1798" spans="1:63" x14ac:dyDescent="0.25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</row>
    <row r="1799" spans="1:63" x14ac:dyDescent="0.25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</row>
    <row r="1800" spans="1:63" x14ac:dyDescent="0.25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</row>
    <row r="1801" spans="1:63" x14ac:dyDescent="0.25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</row>
    <row r="1802" spans="1:63" x14ac:dyDescent="0.25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</row>
    <row r="1803" spans="1:63" x14ac:dyDescent="0.25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</row>
    <row r="1804" spans="1:63" x14ac:dyDescent="0.25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</row>
    <row r="1805" spans="1:63" x14ac:dyDescent="0.25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</row>
    <row r="1806" spans="1:63" x14ac:dyDescent="0.25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</row>
    <row r="1807" spans="1:63" x14ac:dyDescent="0.25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</row>
    <row r="1808" spans="1:63" x14ac:dyDescent="0.25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</row>
    <row r="1809" spans="1:63" x14ac:dyDescent="0.25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</row>
    <row r="1810" spans="1:63" x14ac:dyDescent="0.25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</row>
    <row r="1811" spans="1:63" x14ac:dyDescent="0.25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</row>
    <row r="1812" spans="1:63" x14ac:dyDescent="0.25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</row>
    <row r="1813" spans="1:63" x14ac:dyDescent="0.25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</row>
    <row r="1814" spans="1:63" x14ac:dyDescent="0.25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</row>
    <row r="1815" spans="1:63" x14ac:dyDescent="0.25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</row>
    <row r="1816" spans="1:63" x14ac:dyDescent="0.25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</row>
    <row r="1817" spans="1:63" x14ac:dyDescent="0.25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</row>
    <row r="1818" spans="1:63" x14ac:dyDescent="0.25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</row>
    <row r="1819" spans="1:63" x14ac:dyDescent="0.25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</row>
    <row r="1820" spans="1:63" x14ac:dyDescent="0.25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</row>
    <row r="1821" spans="1:63" x14ac:dyDescent="0.25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</row>
    <row r="1822" spans="1:63" x14ac:dyDescent="0.25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</row>
    <row r="1823" spans="1:63" x14ac:dyDescent="0.25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</row>
    <row r="1824" spans="1:63" x14ac:dyDescent="0.25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</row>
    <row r="1825" spans="1:63" x14ac:dyDescent="0.25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</row>
    <row r="1826" spans="1:63" x14ac:dyDescent="0.25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</row>
    <row r="1827" spans="1:63" x14ac:dyDescent="0.25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</row>
    <row r="1828" spans="1:63" x14ac:dyDescent="0.25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</row>
    <row r="1829" spans="1:63" x14ac:dyDescent="0.25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</row>
    <row r="1830" spans="1:63" x14ac:dyDescent="0.25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</row>
    <row r="1831" spans="1:63" x14ac:dyDescent="0.25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</row>
    <row r="1832" spans="1:63" x14ac:dyDescent="0.25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</row>
    <row r="1833" spans="1:63" x14ac:dyDescent="0.25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</row>
    <row r="1834" spans="1:63" x14ac:dyDescent="0.25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</row>
    <row r="1835" spans="1:63" x14ac:dyDescent="0.25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</row>
    <row r="1836" spans="1:63" x14ac:dyDescent="0.25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</row>
    <row r="1837" spans="1:63" x14ac:dyDescent="0.25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</row>
    <row r="1838" spans="1:63" x14ac:dyDescent="0.25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</row>
    <row r="1839" spans="1:63" x14ac:dyDescent="0.25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</row>
    <row r="1840" spans="1:63" x14ac:dyDescent="0.25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</row>
    <row r="1841" spans="1:63" x14ac:dyDescent="0.25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</row>
    <row r="1842" spans="1:63" x14ac:dyDescent="0.25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</row>
    <row r="1843" spans="1:63" x14ac:dyDescent="0.25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</row>
    <row r="1844" spans="1:63" x14ac:dyDescent="0.25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</row>
    <row r="1845" spans="1:63" x14ac:dyDescent="0.25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</row>
    <row r="1846" spans="1:63" x14ac:dyDescent="0.25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</row>
    <row r="1847" spans="1:63" x14ac:dyDescent="0.25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</row>
    <row r="1848" spans="1:63" x14ac:dyDescent="0.25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</row>
    <row r="1849" spans="1:63" x14ac:dyDescent="0.25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</row>
    <row r="1850" spans="1:63" x14ac:dyDescent="0.25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</row>
    <row r="1851" spans="1:63" x14ac:dyDescent="0.25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</row>
    <row r="1852" spans="1:63" x14ac:dyDescent="0.25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</row>
    <row r="1853" spans="1:63" x14ac:dyDescent="0.25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</row>
    <row r="1854" spans="1:63" x14ac:dyDescent="0.25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</row>
    <row r="1855" spans="1:63" x14ac:dyDescent="0.25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</row>
    <row r="1856" spans="1:63" x14ac:dyDescent="0.25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</row>
    <row r="1857" spans="1:63" x14ac:dyDescent="0.25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</row>
    <row r="1858" spans="1:63" x14ac:dyDescent="0.25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</row>
    <row r="1859" spans="1:63" x14ac:dyDescent="0.25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</row>
    <row r="1860" spans="1:63" x14ac:dyDescent="0.25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</row>
    <row r="1861" spans="1:63" x14ac:dyDescent="0.25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</row>
    <row r="1862" spans="1:63" x14ac:dyDescent="0.25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</row>
    <row r="1863" spans="1:63" x14ac:dyDescent="0.25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</row>
    <row r="1864" spans="1:63" x14ac:dyDescent="0.25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</row>
    <row r="1865" spans="1:63" x14ac:dyDescent="0.25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</row>
    <row r="1866" spans="1:63" x14ac:dyDescent="0.25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</row>
    <row r="1867" spans="1:63" x14ac:dyDescent="0.25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</row>
    <row r="1868" spans="1:63" x14ac:dyDescent="0.25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</row>
    <row r="1869" spans="1:63" x14ac:dyDescent="0.25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</row>
    <row r="1870" spans="1:63" x14ac:dyDescent="0.25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</row>
    <row r="1871" spans="1:63" x14ac:dyDescent="0.25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</row>
    <row r="1872" spans="1:63" x14ac:dyDescent="0.25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</row>
    <row r="1873" spans="1:63" x14ac:dyDescent="0.25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</row>
    <row r="1874" spans="1:63" x14ac:dyDescent="0.25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</row>
    <row r="1875" spans="1:63" x14ac:dyDescent="0.25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</row>
    <row r="1876" spans="1:63" x14ac:dyDescent="0.25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</row>
    <row r="1877" spans="1:63" x14ac:dyDescent="0.25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</row>
    <row r="1878" spans="1:63" x14ac:dyDescent="0.25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</row>
    <row r="1879" spans="1:63" x14ac:dyDescent="0.25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</row>
    <row r="1880" spans="1:63" x14ac:dyDescent="0.25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</row>
    <row r="1881" spans="1:63" x14ac:dyDescent="0.25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</row>
    <row r="1882" spans="1:63" x14ac:dyDescent="0.25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</row>
    <row r="1883" spans="1:63" x14ac:dyDescent="0.25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</row>
    <row r="1884" spans="1:63" x14ac:dyDescent="0.25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</row>
    <row r="1885" spans="1:63" x14ac:dyDescent="0.25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</row>
    <row r="1886" spans="1:63" x14ac:dyDescent="0.25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</row>
    <row r="1887" spans="1:63" x14ac:dyDescent="0.25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</row>
    <row r="1888" spans="1:63" x14ac:dyDescent="0.25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</row>
    <row r="1889" spans="1:63" x14ac:dyDescent="0.25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</row>
    <row r="1890" spans="1:63" x14ac:dyDescent="0.25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</row>
    <row r="1891" spans="1:63" x14ac:dyDescent="0.25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</row>
    <row r="1892" spans="1:63" x14ac:dyDescent="0.25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</row>
    <row r="1893" spans="1:63" x14ac:dyDescent="0.25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</row>
    <row r="1894" spans="1:63" x14ac:dyDescent="0.25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</row>
    <row r="1895" spans="1:63" x14ac:dyDescent="0.25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</row>
    <row r="1896" spans="1:63" x14ac:dyDescent="0.25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</row>
    <row r="1897" spans="1:63" x14ac:dyDescent="0.25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</row>
    <row r="1898" spans="1:63" x14ac:dyDescent="0.25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</row>
    <row r="1899" spans="1:63" x14ac:dyDescent="0.25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</row>
    <row r="1900" spans="1:63" x14ac:dyDescent="0.25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</row>
    <row r="1901" spans="1:63" x14ac:dyDescent="0.25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</row>
    <row r="1902" spans="1:63" x14ac:dyDescent="0.25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</row>
    <row r="1903" spans="1:63" x14ac:dyDescent="0.25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</row>
    <row r="1904" spans="1:63" x14ac:dyDescent="0.25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</row>
    <row r="1905" spans="1:63" x14ac:dyDescent="0.25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</row>
    <row r="1906" spans="1:63" x14ac:dyDescent="0.25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</row>
    <row r="1907" spans="1:63" x14ac:dyDescent="0.25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</row>
    <row r="1908" spans="1:63" x14ac:dyDescent="0.25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</row>
    <row r="1909" spans="1:63" x14ac:dyDescent="0.25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</row>
    <row r="1910" spans="1:63" x14ac:dyDescent="0.25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</row>
    <row r="1911" spans="1:63" x14ac:dyDescent="0.25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</row>
    <row r="1912" spans="1:63" x14ac:dyDescent="0.25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</row>
    <row r="1913" spans="1:63" x14ac:dyDescent="0.25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</row>
    <row r="1914" spans="1:63" x14ac:dyDescent="0.25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</row>
    <row r="1915" spans="1:63" x14ac:dyDescent="0.25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</row>
    <row r="1916" spans="1:63" x14ac:dyDescent="0.25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</row>
    <row r="1917" spans="1:63" x14ac:dyDescent="0.25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</row>
    <row r="1918" spans="1:63" x14ac:dyDescent="0.25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</row>
    <row r="1919" spans="1:63" x14ac:dyDescent="0.25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</row>
    <row r="1920" spans="1:63" x14ac:dyDescent="0.25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</row>
    <row r="1921" spans="1:63" x14ac:dyDescent="0.25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</row>
    <row r="1922" spans="1:63" x14ac:dyDescent="0.25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</row>
    <row r="1923" spans="1:63" x14ac:dyDescent="0.25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</row>
    <row r="1924" spans="1:63" x14ac:dyDescent="0.25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</row>
    <row r="1925" spans="1:63" x14ac:dyDescent="0.25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</row>
    <row r="1926" spans="1:63" x14ac:dyDescent="0.25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</row>
    <row r="1927" spans="1:63" x14ac:dyDescent="0.25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</row>
    <row r="1928" spans="1:63" x14ac:dyDescent="0.25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</row>
    <row r="1929" spans="1:63" x14ac:dyDescent="0.25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</row>
    <row r="1930" spans="1:63" x14ac:dyDescent="0.25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</row>
    <row r="1931" spans="1:63" x14ac:dyDescent="0.25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</row>
    <row r="1932" spans="1:63" x14ac:dyDescent="0.25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</row>
    <row r="1933" spans="1:63" x14ac:dyDescent="0.25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</row>
    <row r="1934" spans="1:63" x14ac:dyDescent="0.25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</row>
    <row r="1935" spans="1:63" x14ac:dyDescent="0.25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</row>
    <row r="1936" spans="1:63" x14ac:dyDescent="0.25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</row>
    <row r="1937" spans="1:63" x14ac:dyDescent="0.25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</row>
    <row r="1938" spans="1:63" x14ac:dyDescent="0.25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</row>
    <row r="1939" spans="1:63" x14ac:dyDescent="0.25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</row>
    <row r="1940" spans="1:63" x14ac:dyDescent="0.25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</row>
    <row r="1941" spans="1:63" x14ac:dyDescent="0.25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</row>
    <row r="1942" spans="1:63" x14ac:dyDescent="0.25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</row>
    <row r="1943" spans="1:63" x14ac:dyDescent="0.25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</row>
    <row r="1944" spans="1:63" x14ac:dyDescent="0.25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</row>
    <row r="1945" spans="1:63" x14ac:dyDescent="0.25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</row>
    <row r="1946" spans="1:63" x14ac:dyDescent="0.25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</row>
    <row r="1947" spans="1:63" x14ac:dyDescent="0.25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</row>
    <row r="1948" spans="1:63" x14ac:dyDescent="0.25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</row>
    <row r="1949" spans="1:63" x14ac:dyDescent="0.25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</row>
    <row r="1950" spans="1:63" x14ac:dyDescent="0.25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</row>
    <row r="1951" spans="1:63" x14ac:dyDescent="0.25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</row>
    <row r="1952" spans="1:63" x14ac:dyDescent="0.25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</row>
    <row r="1953" spans="1:63" x14ac:dyDescent="0.25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</row>
    <row r="1954" spans="1:63" x14ac:dyDescent="0.25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</row>
    <row r="1955" spans="1:63" x14ac:dyDescent="0.25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</row>
    <row r="1956" spans="1:63" x14ac:dyDescent="0.25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</row>
    <row r="1957" spans="1:63" x14ac:dyDescent="0.25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</row>
    <row r="1958" spans="1:63" x14ac:dyDescent="0.25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</row>
    <row r="1959" spans="1:63" x14ac:dyDescent="0.25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</row>
    <row r="1960" spans="1:63" x14ac:dyDescent="0.25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</row>
    <row r="1961" spans="1:63" x14ac:dyDescent="0.25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</row>
    <row r="1962" spans="1:63" x14ac:dyDescent="0.25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</row>
    <row r="1963" spans="1:63" x14ac:dyDescent="0.25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</row>
    <row r="1964" spans="1:63" x14ac:dyDescent="0.25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</row>
    <row r="1965" spans="1:63" x14ac:dyDescent="0.25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</row>
    <row r="1966" spans="1:63" x14ac:dyDescent="0.25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</row>
    <row r="1967" spans="1:63" x14ac:dyDescent="0.25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</row>
    <row r="1968" spans="1:63" x14ac:dyDescent="0.25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</row>
    <row r="1969" spans="1:63" x14ac:dyDescent="0.25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</row>
    <row r="1970" spans="1:63" x14ac:dyDescent="0.25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</row>
    <row r="1971" spans="1:63" x14ac:dyDescent="0.25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</row>
    <row r="1972" spans="1:63" x14ac:dyDescent="0.25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</row>
    <row r="1973" spans="1:63" x14ac:dyDescent="0.25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</row>
    <row r="1974" spans="1:63" x14ac:dyDescent="0.25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</row>
    <row r="1975" spans="1:63" x14ac:dyDescent="0.25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</row>
    <row r="1976" spans="1:63" x14ac:dyDescent="0.25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</row>
    <row r="1977" spans="1:63" x14ac:dyDescent="0.25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</row>
    <row r="1978" spans="1:63" x14ac:dyDescent="0.25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</row>
    <row r="1979" spans="1:63" x14ac:dyDescent="0.25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</row>
    <row r="1980" spans="1:63" x14ac:dyDescent="0.25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</row>
    <row r="1981" spans="1:63" x14ac:dyDescent="0.25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</row>
    <row r="1982" spans="1:63" x14ac:dyDescent="0.25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</row>
    <row r="1983" spans="1:63" x14ac:dyDescent="0.25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</row>
    <row r="1984" spans="1:63" x14ac:dyDescent="0.25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</row>
    <row r="1985" spans="1:63" x14ac:dyDescent="0.25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</row>
    <row r="1986" spans="1:63" x14ac:dyDescent="0.25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</row>
    <row r="1987" spans="1:63" x14ac:dyDescent="0.25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</row>
    <row r="1988" spans="1:63" x14ac:dyDescent="0.25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</row>
    <row r="1989" spans="1:63" x14ac:dyDescent="0.25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</row>
    <row r="1990" spans="1:63" x14ac:dyDescent="0.25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</row>
    <row r="1991" spans="1:63" x14ac:dyDescent="0.25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</row>
    <row r="1992" spans="1:63" x14ac:dyDescent="0.25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</row>
    <row r="1993" spans="1:63" x14ac:dyDescent="0.25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</row>
    <row r="1994" spans="1:63" x14ac:dyDescent="0.25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</row>
    <row r="1995" spans="1:63" x14ac:dyDescent="0.25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</row>
    <row r="1996" spans="1:63" x14ac:dyDescent="0.25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</row>
    <row r="1997" spans="1:63" x14ac:dyDescent="0.25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</row>
    <row r="1998" spans="1:63" x14ac:dyDescent="0.25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</row>
    <row r="1999" spans="1:63" x14ac:dyDescent="0.25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</row>
    <row r="2000" spans="1:63" x14ac:dyDescent="0.25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</row>
    <row r="2001" spans="1:63" x14ac:dyDescent="0.25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</row>
    <row r="2002" spans="1:63" x14ac:dyDescent="0.25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</row>
    <row r="2003" spans="1:63" x14ac:dyDescent="0.25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</row>
    <row r="2004" spans="1:63" x14ac:dyDescent="0.25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</row>
    <row r="2005" spans="1:63" x14ac:dyDescent="0.25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</row>
    <row r="2006" spans="1:63" x14ac:dyDescent="0.25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</row>
    <row r="2007" spans="1:63" x14ac:dyDescent="0.25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</row>
    <row r="2008" spans="1:63" x14ac:dyDescent="0.25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</row>
    <row r="2009" spans="1:63" x14ac:dyDescent="0.25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</row>
    <row r="2010" spans="1:63" x14ac:dyDescent="0.25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</row>
    <row r="2011" spans="1:63" x14ac:dyDescent="0.25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</row>
    <row r="2012" spans="1:63" x14ac:dyDescent="0.25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</row>
    <row r="2013" spans="1:63" x14ac:dyDescent="0.25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</row>
    <row r="2014" spans="1:63" x14ac:dyDescent="0.25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</row>
    <row r="2015" spans="1:63" x14ac:dyDescent="0.25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</row>
    <row r="2016" spans="1:63" x14ac:dyDescent="0.25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</row>
    <row r="2017" spans="1:63" x14ac:dyDescent="0.25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</row>
    <row r="2018" spans="1:63" x14ac:dyDescent="0.25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</row>
    <row r="2019" spans="1:63" x14ac:dyDescent="0.25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</row>
    <row r="2020" spans="1:63" x14ac:dyDescent="0.25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</row>
    <row r="2021" spans="1:63" x14ac:dyDescent="0.25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</row>
    <row r="2022" spans="1:63" x14ac:dyDescent="0.25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</row>
    <row r="2023" spans="1:63" x14ac:dyDescent="0.25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</row>
    <row r="2024" spans="1:63" x14ac:dyDescent="0.25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</row>
    <row r="2025" spans="1:63" x14ac:dyDescent="0.25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</row>
    <row r="2026" spans="1:63" x14ac:dyDescent="0.25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</row>
    <row r="2027" spans="1:63" x14ac:dyDescent="0.25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</row>
    <row r="2028" spans="1:63" x14ac:dyDescent="0.25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</row>
    <row r="2029" spans="1:63" x14ac:dyDescent="0.25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</row>
    <row r="2030" spans="1:63" x14ac:dyDescent="0.25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</row>
    <row r="2031" spans="1:63" x14ac:dyDescent="0.25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</row>
    <row r="2032" spans="1:63" x14ac:dyDescent="0.25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</row>
    <row r="2033" spans="1:63" x14ac:dyDescent="0.25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</row>
    <row r="2034" spans="1:63" x14ac:dyDescent="0.25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</row>
    <row r="2035" spans="1:63" x14ac:dyDescent="0.25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</row>
    <row r="2036" spans="1:63" x14ac:dyDescent="0.25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</row>
    <row r="2037" spans="1:63" x14ac:dyDescent="0.25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</row>
    <row r="2038" spans="1:63" x14ac:dyDescent="0.25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</row>
    <row r="2039" spans="1:63" x14ac:dyDescent="0.25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</row>
    <row r="2040" spans="1:63" x14ac:dyDescent="0.25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</row>
    <row r="2041" spans="1:63" x14ac:dyDescent="0.25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</row>
    <row r="2042" spans="1:63" x14ac:dyDescent="0.25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</row>
    <row r="2043" spans="1:63" x14ac:dyDescent="0.25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</row>
    <row r="2044" spans="1:63" x14ac:dyDescent="0.25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</row>
    <row r="2045" spans="1:63" x14ac:dyDescent="0.25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</row>
    <row r="2046" spans="1:63" x14ac:dyDescent="0.25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</row>
    <row r="2047" spans="1:63" x14ac:dyDescent="0.25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</row>
    <row r="2048" spans="1:63" x14ac:dyDescent="0.25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</row>
    <row r="2049" spans="1:63" x14ac:dyDescent="0.25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</row>
    <row r="2050" spans="1:63" x14ac:dyDescent="0.25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</row>
    <row r="2051" spans="1:63" x14ac:dyDescent="0.25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</row>
    <row r="2052" spans="1:63" x14ac:dyDescent="0.25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</row>
    <row r="2053" spans="1:63" x14ac:dyDescent="0.25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</row>
    <row r="2054" spans="1:63" x14ac:dyDescent="0.25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</row>
    <row r="2055" spans="1:63" x14ac:dyDescent="0.25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</row>
    <row r="2056" spans="1:63" x14ac:dyDescent="0.25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</row>
    <row r="2057" spans="1:63" x14ac:dyDescent="0.25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</row>
    <row r="2058" spans="1:63" x14ac:dyDescent="0.25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</row>
    <row r="2059" spans="1:63" x14ac:dyDescent="0.25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</row>
    <row r="2060" spans="1:63" x14ac:dyDescent="0.25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</row>
    <row r="2061" spans="1:63" x14ac:dyDescent="0.25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</row>
    <row r="2062" spans="1:63" x14ac:dyDescent="0.25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</row>
    <row r="2063" spans="1:63" x14ac:dyDescent="0.25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</row>
    <row r="2064" spans="1:63" x14ac:dyDescent="0.25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</row>
    <row r="2065" spans="1:63" x14ac:dyDescent="0.25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</row>
    <row r="2066" spans="1:63" x14ac:dyDescent="0.25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</row>
    <row r="2067" spans="1:63" x14ac:dyDescent="0.25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</row>
    <row r="2068" spans="1:63" x14ac:dyDescent="0.25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</row>
    <row r="2069" spans="1:63" x14ac:dyDescent="0.25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</row>
    <row r="2070" spans="1:63" x14ac:dyDescent="0.25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</row>
    <row r="2071" spans="1:63" x14ac:dyDescent="0.25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</row>
    <row r="2072" spans="1:63" x14ac:dyDescent="0.25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</row>
    <row r="2073" spans="1:63" x14ac:dyDescent="0.25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</row>
    <row r="2074" spans="1:63" x14ac:dyDescent="0.25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</row>
    <row r="2075" spans="1:63" x14ac:dyDescent="0.25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</row>
    <row r="2076" spans="1:63" x14ac:dyDescent="0.25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</row>
    <row r="2077" spans="1:63" x14ac:dyDescent="0.25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</row>
    <row r="2078" spans="1:63" x14ac:dyDescent="0.25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</row>
    <row r="2079" spans="1:63" x14ac:dyDescent="0.25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</row>
    <row r="2080" spans="1:63" x14ac:dyDescent="0.25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</row>
    <row r="2081" spans="1:63" x14ac:dyDescent="0.25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</row>
    <row r="2082" spans="1:63" x14ac:dyDescent="0.25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</row>
    <row r="2083" spans="1:63" x14ac:dyDescent="0.25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</row>
    <row r="2084" spans="1:63" x14ac:dyDescent="0.25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</row>
    <row r="2085" spans="1:63" x14ac:dyDescent="0.25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</row>
    <row r="2086" spans="1:63" x14ac:dyDescent="0.25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</row>
    <row r="2087" spans="1:63" x14ac:dyDescent="0.25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</row>
    <row r="2088" spans="1:63" x14ac:dyDescent="0.25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</row>
    <row r="2089" spans="1:63" x14ac:dyDescent="0.25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</row>
    <row r="2090" spans="1:63" x14ac:dyDescent="0.25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</row>
    <row r="2091" spans="1:63" x14ac:dyDescent="0.25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</row>
    <row r="2092" spans="1:63" x14ac:dyDescent="0.25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</row>
    <row r="2093" spans="1:63" x14ac:dyDescent="0.25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</row>
    <row r="2094" spans="1:63" x14ac:dyDescent="0.25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</row>
    <row r="2095" spans="1:63" x14ac:dyDescent="0.25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</row>
    <row r="2096" spans="1:63" x14ac:dyDescent="0.25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</row>
    <row r="2097" spans="1:63" x14ac:dyDescent="0.25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</row>
    <row r="2098" spans="1:63" x14ac:dyDescent="0.25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</row>
    <row r="2099" spans="1:63" x14ac:dyDescent="0.25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</row>
    <row r="2100" spans="1:63" x14ac:dyDescent="0.25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</row>
    <row r="2101" spans="1:63" x14ac:dyDescent="0.25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</row>
    <row r="2102" spans="1:63" x14ac:dyDescent="0.25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</row>
    <row r="2103" spans="1:63" x14ac:dyDescent="0.25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</row>
    <row r="2104" spans="1:63" x14ac:dyDescent="0.25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</row>
    <row r="2105" spans="1:63" x14ac:dyDescent="0.25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</row>
    <row r="2106" spans="1:63" x14ac:dyDescent="0.25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</row>
    <row r="2107" spans="1:63" x14ac:dyDescent="0.25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</row>
    <row r="2108" spans="1:63" x14ac:dyDescent="0.25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</row>
    <row r="2109" spans="1:63" x14ac:dyDescent="0.25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</row>
    <row r="2110" spans="1:63" x14ac:dyDescent="0.25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</row>
    <row r="2111" spans="1:63" x14ac:dyDescent="0.25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</row>
    <row r="2112" spans="1:63" x14ac:dyDescent="0.25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</row>
    <row r="2113" spans="1:63" x14ac:dyDescent="0.25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</row>
    <row r="2114" spans="1:63" x14ac:dyDescent="0.25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</row>
    <row r="2115" spans="1:63" x14ac:dyDescent="0.25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</row>
    <row r="2116" spans="1:63" x14ac:dyDescent="0.25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</row>
    <row r="2117" spans="1:63" x14ac:dyDescent="0.25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</row>
    <row r="2118" spans="1:63" x14ac:dyDescent="0.25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</row>
    <row r="2119" spans="1:63" x14ac:dyDescent="0.25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</row>
    <row r="2120" spans="1:63" x14ac:dyDescent="0.25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</row>
    <row r="2121" spans="1:63" x14ac:dyDescent="0.25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</row>
    <row r="2122" spans="1:63" x14ac:dyDescent="0.25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</row>
    <row r="2123" spans="1:63" x14ac:dyDescent="0.25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</row>
    <row r="2124" spans="1:63" x14ac:dyDescent="0.25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</row>
    <row r="2125" spans="1:63" x14ac:dyDescent="0.25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</row>
    <row r="2126" spans="1:63" x14ac:dyDescent="0.25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</row>
    <row r="2127" spans="1:63" x14ac:dyDescent="0.25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</row>
    <row r="2128" spans="1:63" x14ac:dyDescent="0.25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</row>
    <row r="2129" spans="1:63" x14ac:dyDescent="0.25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</row>
    <row r="2130" spans="1:63" x14ac:dyDescent="0.25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</row>
    <row r="2131" spans="1:63" x14ac:dyDescent="0.25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</row>
    <row r="2132" spans="1:63" x14ac:dyDescent="0.25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</row>
    <row r="2133" spans="1:63" x14ac:dyDescent="0.25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</row>
    <row r="2134" spans="1:63" x14ac:dyDescent="0.25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</row>
    <row r="2135" spans="1:63" x14ac:dyDescent="0.25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</row>
    <row r="2136" spans="1:63" x14ac:dyDescent="0.25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</row>
    <row r="2137" spans="1:63" x14ac:dyDescent="0.25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</row>
    <row r="2138" spans="1:63" x14ac:dyDescent="0.25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</row>
    <row r="2139" spans="1:63" x14ac:dyDescent="0.25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</row>
    <row r="2140" spans="1:63" x14ac:dyDescent="0.25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</row>
    <row r="2141" spans="1:63" x14ac:dyDescent="0.25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</row>
    <row r="2142" spans="1:63" x14ac:dyDescent="0.25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</row>
    <row r="2143" spans="1:63" x14ac:dyDescent="0.25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</row>
    <row r="2144" spans="1:63" x14ac:dyDescent="0.25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</row>
    <row r="2145" spans="1:63" x14ac:dyDescent="0.25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</row>
    <row r="2146" spans="1:63" x14ac:dyDescent="0.25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</row>
    <row r="2147" spans="1:63" x14ac:dyDescent="0.25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</row>
    <row r="2148" spans="1:63" x14ac:dyDescent="0.25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</row>
    <row r="2149" spans="1:63" x14ac:dyDescent="0.25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</row>
    <row r="2150" spans="1:63" x14ac:dyDescent="0.25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</row>
    <row r="2151" spans="1:63" x14ac:dyDescent="0.25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</row>
    <row r="2152" spans="1:63" x14ac:dyDescent="0.25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</row>
    <row r="2153" spans="1:63" x14ac:dyDescent="0.25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</row>
    <row r="2154" spans="1:63" x14ac:dyDescent="0.25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</row>
    <row r="2155" spans="1:63" x14ac:dyDescent="0.25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</row>
    <row r="2156" spans="1:63" x14ac:dyDescent="0.25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</row>
    <row r="2157" spans="1:63" x14ac:dyDescent="0.25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</row>
    <row r="2158" spans="1:63" x14ac:dyDescent="0.25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</row>
    <row r="2159" spans="1:63" x14ac:dyDescent="0.25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</row>
    <row r="2160" spans="1:63" x14ac:dyDescent="0.25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</row>
    <row r="2161" spans="1:63" x14ac:dyDescent="0.25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</row>
    <row r="2162" spans="1:63" x14ac:dyDescent="0.25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</row>
    <row r="2163" spans="1:63" x14ac:dyDescent="0.25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</row>
    <row r="2164" spans="1:63" x14ac:dyDescent="0.25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</row>
    <row r="2165" spans="1:63" x14ac:dyDescent="0.25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</row>
    <row r="2166" spans="1:63" x14ac:dyDescent="0.25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</row>
    <row r="2167" spans="1:63" x14ac:dyDescent="0.25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</row>
    <row r="2168" spans="1:63" x14ac:dyDescent="0.25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</row>
    <row r="2169" spans="1:63" x14ac:dyDescent="0.25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</row>
    <row r="2170" spans="1:63" x14ac:dyDescent="0.25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</row>
    <row r="2171" spans="1:63" x14ac:dyDescent="0.25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</row>
    <row r="2172" spans="1:63" x14ac:dyDescent="0.25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</row>
    <row r="2173" spans="1:63" x14ac:dyDescent="0.25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</row>
    <row r="2174" spans="1:63" x14ac:dyDescent="0.25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</row>
    <row r="2175" spans="1:63" x14ac:dyDescent="0.25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</row>
    <row r="2176" spans="1:63" x14ac:dyDescent="0.25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</row>
    <row r="2177" spans="1:63" x14ac:dyDescent="0.25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</row>
    <row r="2178" spans="1:63" x14ac:dyDescent="0.25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</row>
    <row r="2179" spans="1:63" x14ac:dyDescent="0.25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</row>
    <row r="2180" spans="1:63" x14ac:dyDescent="0.25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</row>
    <row r="2181" spans="1:63" x14ac:dyDescent="0.25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</row>
    <row r="2182" spans="1:63" x14ac:dyDescent="0.25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</row>
    <row r="2183" spans="1:63" x14ac:dyDescent="0.25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</row>
    <row r="2184" spans="1:63" x14ac:dyDescent="0.25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</row>
    <row r="2185" spans="1:63" x14ac:dyDescent="0.25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</row>
    <row r="2186" spans="1:63" x14ac:dyDescent="0.25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</row>
    <row r="2187" spans="1:63" x14ac:dyDescent="0.25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</row>
    <row r="2188" spans="1:63" x14ac:dyDescent="0.25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</row>
    <row r="2189" spans="1:63" x14ac:dyDescent="0.25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</row>
    <row r="2190" spans="1:63" x14ac:dyDescent="0.25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</row>
    <row r="2191" spans="1:63" x14ac:dyDescent="0.25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</row>
    <row r="2192" spans="1:63" x14ac:dyDescent="0.25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</row>
    <row r="2193" spans="1:63" x14ac:dyDescent="0.25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</row>
    <row r="2194" spans="1:63" x14ac:dyDescent="0.25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</row>
    <row r="2195" spans="1:63" x14ac:dyDescent="0.25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</row>
    <row r="2196" spans="1:63" x14ac:dyDescent="0.25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</row>
    <row r="2197" spans="1:63" x14ac:dyDescent="0.25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</row>
    <row r="2198" spans="1:63" x14ac:dyDescent="0.25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</row>
    <row r="2199" spans="1:63" x14ac:dyDescent="0.25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</row>
    <row r="2200" spans="1:63" x14ac:dyDescent="0.25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</row>
    <row r="2201" spans="1:63" x14ac:dyDescent="0.25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</row>
    <row r="2202" spans="1:63" x14ac:dyDescent="0.25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</row>
    <row r="2203" spans="1:63" x14ac:dyDescent="0.25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</row>
    <row r="2204" spans="1:63" x14ac:dyDescent="0.25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</row>
    <row r="2205" spans="1:63" x14ac:dyDescent="0.25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</row>
    <row r="2206" spans="1:63" x14ac:dyDescent="0.25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</row>
    <row r="2207" spans="1:63" x14ac:dyDescent="0.25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</row>
    <row r="2208" spans="1:63" x14ac:dyDescent="0.25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</row>
    <row r="2209" spans="1:63" x14ac:dyDescent="0.25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</row>
    <row r="2210" spans="1:63" x14ac:dyDescent="0.25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</row>
    <row r="2211" spans="1:63" x14ac:dyDescent="0.25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</row>
    <row r="2212" spans="1:63" x14ac:dyDescent="0.25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</row>
    <row r="2213" spans="1:63" x14ac:dyDescent="0.25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</row>
    <row r="2214" spans="1:63" x14ac:dyDescent="0.25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</row>
    <row r="2215" spans="1:63" x14ac:dyDescent="0.25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</row>
    <row r="2216" spans="1:63" x14ac:dyDescent="0.25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</row>
    <row r="2217" spans="1:63" x14ac:dyDescent="0.25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</row>
    <row r="2218" spans="1:63" x14ac:dyDescent="0.25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</row>
    <row r="2219" spans="1:63" x14ac:dyDescent="0.25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</row>
    <row r="2220" spans="1:63" x14ac:dyDescent="0.25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</row>
    <row r="2221" spans="1:63" x14ac:dyDescent="0.25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</row>
    <row r="2222" spans="1:63" x14ac:dyDescent="0.25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</row>
    <row r="2223" spans="1:63" x14ac:dyDescent="0.25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</row>
    <row r="2224" spans="1:63" x14ac:dyDescent="0.25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</row>
    <row r="2225" spans="1:63" x14ac:dyDescent="0.25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</row>
    <row r="2226" spans="1:63" x14ac:dyDescent="0.25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</row>
    <row r="2227" spans="1:63" x14ac:dyDescent="0.25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</row>
    <row r="2228" spans="1:63" x14ac:dyDescent="0.25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</row>
    <row r="2229" spans="1:63" x14ac:dyDescent="0.25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</row>
    <row r="2230" spans="1:63" x14ac:dyDescent="0.25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</row>
    <row r="2231" spans="1:63" x14ac:dyDescent="0.25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</row>
    <row r="2232" spans="1:63" x14ac:dyDescent="0.25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</row>
    <row r="2233" spans="1:63" x14ac:dyDescent="0.25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</row>
    <row r="2234" spans="1:63" x14ac:dyDescent="0.25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</row>
    <row r="2235" spans="1:63" x14ac:dyDescent="0.25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</row>
    <row r="2236" spans="1:63" x14ac:dyDescent="0.25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</row>
    <row r="2237" spans="1:63" x14ac:dyDescent="0.25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</row>
    <row r="2238" spans="1:63" x14ac:dyDescent="0.25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</row>
    <row r="2239" spans="1:63" x14ac:dyDescent="0.25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</row>
    <row r="2240" spans="1:63" x14ac:dyDescent="0.25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</row>
    <row r="2241" spans="1:63" x14ac:dyDescent="0.25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</row>
    <row r="2242" spans="1:63" x14ac:dyDescent="0.25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</row>
    <row r="2243" spans="1:63" x14ac:dyDescent="0.25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</row>
    <row r="2244" spans="1:63" x14ac:dyDescent="0.25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</row>
    <row r="2245" spans="1:63" x14ac:dyDescent="0.25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</row>
    <row r="2246" spans="1:63" x14ac:dyDescent="0.25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</row>
    <row r="2247" spans="1:63" x14ac:dyDescent="0.25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</row>
    <row r="2248" spans="1:63" x14ac:dyDescent="0.25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</row>
    <row r="2249" spans="1:63" x14ac:dyDescent="0.25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</row>
    <row r="2250" spans="1:63" x14ac:dyDescent="0.25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</row>
    <row r="2251" spans="1:63" x14ac:dyDescent="0.25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</row>
    <row r="2252" spans="1:63" x14ac:dyDescent="0.25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</row>
    <row r="2253" spans="1:63" x14ac:dyDescent="0.25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</row>
    <row r="2254" spans="1:63" x14ac:dyDescent="0.25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</row>
    <row r="2255" spans="1:63" x14ac:dyDescent="0.25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</row>
    <row r="2256" spans="1:63" x14ac:dyDescent="0.25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</row>
    <row r="2257" spans="1:63" x14ac:dyDescent="0.25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</row>
    <row r="2258" spans="1:63" x14ac:dyDescent="0.25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</row>
    <row r="2259" spans="1:63" x14ac:dyDescent="0.25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</row>
    <row r="2260" spans="1:63" x14ac:dyDescent="0.25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</row>
    <row r="2261" spans="1:63" x14ac:dyDescent="0.25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</row>
    <row r="2262" spans="1:63" x14ac:dyDescent="0.25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</row>
    <row r="2263" spans="1:63" x14ac:dyDescent="0.25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</row>
    <row r="2264" spans="1:63" x14ac:dyDescent="0.25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</row>
    <row r="2265" spans="1:63" x14ac:dyDescent="0.25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</row>
    <row r="2266" spans="1:63" x14ac:dyDescent="0.25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</row>
    <row r="2267" spans="1:63" x14ac:dyDescent="0.25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</row>
    <row r="2268" spans="1:63" x14ac:dyDescent="0.25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</row>
    <row r="2269" spans="1:63" x14ac:dyDescent="0.25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</row>
    <row r="2270" spans="1:63" x14ac:dyDescent="0.25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</row>
    <row r="2271" spans="1:63" x14ac:dyDescent="0.25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</row>
    <row r="2272" spans="1:63" x14ac:dyDescent="0.25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</row>
    <row r="2273" spans="1:63" x14ac:dyDescent="0.25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</row>
    <row r="2274" spans="1:63" x14ac:dyDescent="0.25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</row>
    <row r="2275" spans="1:63" x14ac:dyDescent="0.25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</row>
    <row r="2276" spans="1:63" x14ac:dyDescent="0.25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</row>
    <row r="2277" spans="1:63" x14ac:dyDescent="0.25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</row>
    <row r="2278" spans="1:63" x14ac:dyDescent="0.25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</row>
    <row r="2279" spans="1:63" x14ac:dyDescent="0.25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</row>
    <row r="2280" spans="1:63" x14ac:dyDescent="0.25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</row>
    <row r="2281" spans="1:63" x14ac:dyDescent="0.25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</row>
    <row r="2282" spans="1:63" x14ac:dyDescent="0.25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</row>
    <row r="2283" spans="1:63" x14ac:dyDescent="0.25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</row>
    <row r="2284" spans="1:63" x14ac:dyDescent="0.25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</row>
    <row r="2285" spans="1:63" x14ac:dyDescent="0.25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</row>
    <row r="2286" spans="1:63" x14ac:dyDescent="0.25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</row>
    <row r="2287" spans="1:63" x14ac:dyDescent="0.25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</row>
    <row r="2288" spans="1:63" x14ac:dyDescent="0.25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</row>
    <row r="2289" spans="1:63" x14ac:dyDescent="0.25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</row>
    <row r="2290" spans="1:63" x14ac:dyDescent="0.25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</row>
    <row r="2291" spans="1:63" x14ac:dyDescent="0.25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</row>
    <row r="2292" spans="1:63" x14ac:dyDescent="0.25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</row>
    <row r="2293" spans="1:63" x14ac:dyDescent="0.25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</row>
    <row r="2294" spans="1:63" x14ac:dyDescent="0.25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</row>
    <row r="2295" spans="1:63" x14ac:dyDescent="0.25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</row>
    <row r="2296" spans="1:63" x14ac:dyDescent="0.25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</row>
    <row r="2297" spans="1:63" x14ac:dyDescent="0.25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</row>
    <row r="2298" spans="1:63" x14ac:dyDescent="0.25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</row>
    <row r="2299" spans="1:63" x14ac:dyDescent="0.25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</row>
    <row r="2300" spans="1:63" x14ac:dyDescent="0.25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</row>
    <row r="2301" spans="1:63" x14ac:dyDescent="0.25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</row>
    <row r="2302" spans="1:63" x14ac:dyDescent="0.25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</row>
    <row r="2303" spans="1:63" x14ac:dyDescent="0.25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</row>
    <row r="2304" spans="1:63" x14ac:dyDescent="0.25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</row>
    <row r="2305" spans="1:63" x14ac:dyDescent="0.25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</row>
    <row r="2306" spans="1:63" x14ac:dyDescent="0.25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</row>
    <row r="2307" spans="1:63" x14ac:dyDescent="0.25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</row>
    <row r="2308" spans="1:63" x14ac:dyDescent="0.25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</row>
    <row r="2309" spans="1:63" x14ac:dyDescent="0.25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</row>
    <row r="2310" spans="1:63" x14ac:dyDescent="0.25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</row>
    <row r="2311" spans="1:63" x14ac:dyDescent="0.25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</row>
    <row r="2312" spans="1:63" x14ac:dyDescent="0.25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</row>
    <row r="2313" spans="1:63" x14ac:dyDescent="0.25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</row>
    <row r="2314" spans="1:63" x14ac:dyDescent="0.25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</row>
    <row r="2315" spans="1:63" x14ac:dyDescent="0.25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</row>
    <row r="2316" spans="1:63" x14ac:dyDescent="0.25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</row>
    <row r="2317" spans="1:63" x14ac:dyDescent="0.25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</row>
    <row r="2318" spans="1:63" x14ac:dyDescent="0.25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</row>
    <row r="2319" spans="1:63" x14ac:dyDescent="0.25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</row>
    <row r="2320" spans="1:63" x14ac:dyDescent="0.25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</row>
    <row r="2321" spans="1:63" x14ac:dyDescent="0.25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</row>
    <row r="2322" spans="1:63" x14ac:dyDescent="0.25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</row>
    <row r="2323" spans="1:63" x14ac:dyDescent="0.25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</row>
    <row r="2324" spans="1:63" x14ac:dyDescent="0.25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</row>
    <row r="2325" spans="1:63" x14ac:dyDescent="0.25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</row>
    <row r="2326" spans="1:63" x14ac:dyDescent="0.25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</row>
    <row r="2327" spans="1:63" x14ac:dyDescent="0.25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</row>
    <row r="2328" spans="1:63" x14ac:dyDescent="0.25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</row>
    <row r="2329" spans="1:63" x14ac:dyDescent="0.25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</row>
    <row r="2330" spans="1:63" x14ac:dyDescent="0.25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</row>
    <row r="2331" spans="1:63" x14ac:dyDescent="0.25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</row>
    <row r="2332" spans="1:63" x14ac:dyDescent="0.25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</row>
    <row r="2333" spans="1:63" x14ac:dyDescent="0.25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</row>
    <row r="2334" spans="1:63" x14ac:dyDescent="0.25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</row>
    <row r="2335" spans="1:63" x14ac:dyDescent="0.25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</row>
    <row r="2336" spans="1:63" x14ac:dyDescent="0.25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</row>
    <row r="2337" spans="1:63" x14ac:dyDescent="0.25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</row>
    <row r="2338" spans="1:63" x14ac:dyDescent="0.25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</row>
    <row r="2339" spans="1:63" x14ac:dyDescent="0.25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</row>
    <row r="2340" spans="1:63" x14ac:dyDescent="0.25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</row>
    <row r="2341" spans="1:63" x14ac:dyDescent="0.25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</row>
    <row r="2342" spans="1:63" x14ac:dyDescent="0.25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</row>
    <row r="2343" spans="1:63" x14ac:dyDescent="0.25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</row>
    <row r="2344" spans="1:63" x14ac:dyDescent="0.25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</row>
    <row r="2345" spans="1:63" x14ac:dyDescent="0.25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</row>
    <row r="2346" spans="1:63" x14ac:dyDescent="0.25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</row>
    <row r="2347" spans="1:63" x14ac:dyDescent="0.25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</row>
    <row r="2348" spans="1:63" x14ac:dyDescent="0.25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</row>
    <row r="2349" spans="1:63" x14ac:dyDescent="0.25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</row>
    <row r="2350" spans="1:63" x14ac:dyDescent="0.25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</row>
    <row r="2351" spans="1:63" x14ac:dyDescent="0.25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</row>
    <row r="2352" spans="1:63" x14ac:dyDescent="0.25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</row>
    <row r="2353" spans="1:63" x14ac:dyDescent="0.25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</row>
    <row r="2354" spans="1:63" x14ac:dyDescent="0.25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</row>
    <row r="2355" spans="1:63" x14ac:dyDescent="0.25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</row>
    <row r="2356" spans="1:63" x14ac:dyDescent="0.25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</row>
    <row r="2357" spans="1:63" x14ac:dyDescent="0.25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</row>
    <row r="2358" spans="1:63" x14ac:dyDescent="0.25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</row>
    <row r="2359" spans="1:63" x14ac:dyDescent="0.25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</row>
    <row r="2360" spans="1:63" x14ac:dyDescent="0.25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</row>
    <row r="2361" spans="1:63" x14ac:dyDescent="0.25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</row>
    <row r="2362" spans="1:63" x14ac:dyDescent="0.25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</row>
    <row r="2363" spans="1:63" x14ac:dyDescent="0.25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</row>
    <row r="2364" spans="1:63" x14ac:dyDescent="0.25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</row>
    <row r="2365" spans="1:63" x14ac:dyDescent="0.25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</row>
    <row r="2366" spans="1:63" x14ac:dyDescent="0.25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</row>
    <row r="2367" spans="1:63" x14ac:dyDescent="0.25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</row>
    <row r="2368" spans="1:63" x14ac:dyDescent="0.25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</row>
    <row r="2369" spans="1:63" x14ac:dyDescent="0.25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</row>
    <row r="2370" spans="1:63" x14ac:dyDescent="0.25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</row>
    <row r="2371" spans="1:63" x14ac:dyDescent="0.25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</row>
    <row r="2372" spans="1:63" x14ac:dyDescent="0.25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</row>
    <row r="2373" spans="1:63" x14ac:dyDescent="0.25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</row>
    <row r="2374" spans="1:63" x14ac:dyDescent="0.25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</row>
    <row r="2375" spans="1:63" x14ac:dyDescent="0.25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</row>
    <row r="2376" spans="1:63" x14ac:dyDescent="0.25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</row>
    <row r="2377" spans="1:63" x14ac:dyDescent="0.25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</row>
    <row r="2378" spans="1:63" x14ac:dyDescent="0.25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</row>
    <row r="2379" spans="1:63" x14ac:dyDescent="0.25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</row>
    <row r="2380" spans="1:63" x14ac:dyDescent="0.25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</row>
    <row r="2381" spans="1:63" x14ac:dyDescent="0.25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</row>
    <row r="2382" spans="1:63" x14ac:dyDescent="0.25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</row>
    <row r="2383" spans="1:63" x14ac:dyDescent="0.25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</row>
    <row r="2384" spans="1:63" x14ac:dyDescent="0.25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</row>
    <row r="2385" spans="1:63" x14ac:dyDescent="0.25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</row>
    <row r="2386" spans="1:63" x14ac:dyDescent="0.25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</row>
    <row r="2387" spans="1:63" x14ac:dyDescent="0.25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</row>
    <row r="2388" spans="1:63" x14ac:dyDescent="0.25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</row>
    <row r="2389" spans="1:63" x14ac:dyDescent="0.25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</row>
    <row r="2390" spans="1:63" x14ac:dyDescent="0.25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</row>
    <row r="2391" spans="1:63" x14ac:dyDescent="0.25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</row>
    <row r="2392" spans="1:63" x14ac:dyDescent="0.25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</row>
    <row r="2393" spans="1:63" x14ac:dyDescent="0.25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</row>
    <row r="2394" spans="1:63" x14ac:dyDescent="0.25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</row>
    <row r="2395" spans="1:63" x14ac:dyDescent="0.25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</row>
    <row r="2396" spans="1:63" x14ac:dyDescent="0.25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</row>
    <row r="2397" spans="1:63" x14ac:dyDescent="0.25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</row>
    <row r="2398" spans="1:63" x14ac:dyDescent="0.25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</row>
    <row r="2399" spans="1:63" x14ac:dyDescent="0.25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</row>
    <row r="2400" spans="1:63" x14ac:dyDescent="0.25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</row>
    <row r="2401" spans="1:63" x14ac:dyDescent="0.25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</row>
    <row r="2402" spans="1:63" x14ac:dyDescent="0.25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</row>
    <row r="2403" spans="1:63" x14ac:dyDescent="0.25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</row>
    <row r="2404" spans="1:63" x14ac:dyDescent="0.25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</row>
    <row r="2405" spans="1:63" x14ac:dyDescent="0.25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</row>
    <row r="2406" spans="1:63" x14ac:dyDescent="0.25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</row>
    <row r="2407" spans="1:63" x14ac:dyDescent="0.25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</row>
    <row r="2408" spans="1:63" x14ac:dyDescent="0.25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</row>
    <row r="2409" spans="1:63" x14ac:dyDescent="0.25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</row>
    <row r="2410" spans="1:63" x14ac:dyDescent="0.25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</row>
    <row r="2411" spans="1:63" x14ac:dyDescent="0.25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</row>
    <row r="2412" spans="1:63" x14ac:dyDescent="0.25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</row>
    <row r="2413" spans="1:63" x14ac:dyDescent="0.25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</row>
    <row r="2414" spans="1:63" x14ac:dyDescent="0.25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</row>
    <row r="2415" spans="1:63" x14ac:dyDescent="0.25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</row>
    <row r="2416" spans="1:63" x14ac:dyDescent="0.25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</row>
    <row r="2417" spans="1:63" x14ac:dyDescent="0.25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</row>
    <row r="2418" spans="1:63" x14ac:dyDescent="0.25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</row>
    <row r="2419" spans="1:63" x14ac:dyDescent="0.25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</row>
    <row r="2420" spans="1:63" x14ac:dyDescent="0.25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</row>
    <row r="2421" spans="1:63" x14ac:dyDescent="0.25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</row>
    <row r="2422" spans="1:63" x14ac:dyDescent="0.25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</row>
    <row r="2423" spans="1:63" x14ac:dyDescent="0.25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</row>
    <row r="2424" spans="1:63" x14ac:dyDescent="0.25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</row>
    <row r="2425" spans="1:63" x14ac:dyDescent="0.25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</row>
    <row r="2426" spans="1:63" x14ac:dyDescent="0.25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</row>
    <row r="2427" spans="1:63" x14ac:dyDescent="0.25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</row>
    <row r="2428" spans="1:63" x14ac:dyDescent="0.25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</row>
    <row r="2429" spans="1:63" x14ac:dyDescent="0.25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</row>
    <row r="2430" spans="1:63" x14ac:dyDescent="0.25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</row>
    <row r="2431" spans="1:63" x14ac:dyDescent="0.25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</row>
    <row r="2432" spans="1:63" x14ac:dyDescent="0.25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</row>
    <row r="2433" spans="1:63" x14ac:dyDescent="0.25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</row>
    <row r="2434" spans="1:63" x14ac:dyDescent="0.25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</row>
    <row r="2435" spans="1:63" x14ac:dyDescent="0.25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</row>
    <row r="2436" spans="1:63" x14ac:dyDescent="0.25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</row>
    <row r="2437" spans="1:63" x14ac:dyDescent="0.25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</row>
    <row r="2438" spans="1:63" x14ac:dyDescent="0.25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</row>
    <row r="2439" spans="1:63" x14ac:dyDescent="0.25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</row>
    <row r="2440" spans="1:63" x14ac:dyDescent="0.25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</row>
    <row r="2441" spans="1:63" x14ac:dyDescent="0.25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</row>
    <row r="2442" spans="1:63" x14ac:dyDescent="0.25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</row>
    <row r="2443" spans="1:63" x14ac:dyDescent="0.25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</row>
    <row r="2444" spans="1:63" x14ac:dyDescent="0.25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</row>
    <row r="2445" spans="1:63" x14ac:dyDescent="0.25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</row>
    <row r="2446" spans="1:63" x14ac:dyDescent="0.25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</row>
    <row r="2447" spans="1:63" x14ac:dyDescent="0.25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</row>
    <row r="2448" spans="1:63" x14ac:dyDescent="0.25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</row>
    <row r="2449" spans="1:63" x14ac:dyDescent="0.25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</row>
    <row r="2450" spans="1:63" x14ac:dyDescent="0.25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</row>
    <row r="2451" spans="1:63" x14ac:dyDescent="0.25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</row>
    <row r="2452" spans="1:63" x14ac:dyDescent="0.25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</row>
    <row r="2453" spans="1:63" x14ac:dyDescent="0.25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</row>
    <row r="2454" spans="1:63" x14ac:dyDescent="0.25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</row>
    <row r="2455" spans="1:63" x14ac:dyDescent="0.25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</row>
    <row r="2456" spans="1:63" x14ac:dyDescent="0.25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</row>
    <row r="2457" spans="1:63" x14ac:dyDescent="0.25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</row>
    <row r="2458" spans="1:63" x14ac:dyDescent="0.25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</row>
    <row r="2459" spans="1:63" x14ac:dyDescent="0.25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</row>
    <row r="2460" spans="1:63" x14ac:dyDescent="0.25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</row>
    <row r="2461" spans="1:63" x14ac:dyDescent="0.25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</row>
    <row r="2462" spans="1:63" x14ac:dyDescent="0.25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</row>
    <row r="2463" spans="1:63" x14ac:dyDescent="0.25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</row>
    <row r="2464" spans="1:63" x14ac:dyDescent="0.25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</row>
    <row r="2465" spans="1:63" x14ac:dyDescent="0.25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</row>
    <row r="2466" spans="1:63" x14ac:dyDescent="0.25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</row>
    <row r="2467" spans="1:63" x14ac:dyDescent="0.25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</row>
    <row r="2468" spans="1:63" x14ac:dyDescent="0.25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</row>
    <row r="2469" spans="1:63" x14ac:dyDescent="0.25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</row>
    <row r="2470" spans="1:63" x14ac:dyDescent="0.25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</row>
    <row r="2471" spans="1:63" x14ac:dyDescent="0.25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</row>
    <row r="2472" spans="1:63" x14ac:dyDescent="0.25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</row>
    <row r="2473" spans="1:63" x14ac:dyDescent="0.25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</row>
    <row r="2474" spans="1:63" x14ac:dyDescent="0.25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</row>
    <row r="2475" spans="1:63" x14ac:dyDescent="0.25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</row>
    <row r="2476" spans="1:63" x14ac:dyDescent="0.25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</row>
    <row r="2477" spans="1:63" x14ac:dyDescent="0.25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</row>
    <row r="2478" spans="1:63" x14ac:dyDescent="0.25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</row>
    <row r="2479" spans="1:63" x14ac:dyDescent="0.25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</row>
    <row r="2480" spans="1:63" x14ac:dyDescent="0.25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</row>
    <row r="2481" spans="1:63" x14ac:dyDescent="0.25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</row>
    <row r="2482" spans="1:63" x14ac:dyDescent="0.25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</row>
    <row r="2483" spans="1:63" x14ac:dyDescent="0.25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</row>
    <row r="2484" spans="1:63" x14ac:dyDescent="0.25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</row>
    <row r="2485" spans="1:63" x14ac:dyDescent="0.25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</row>
    <row r="2486" spans="1:63" x14ac:dyDescent="0.25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</row>
    <row r="2487" spans="1:63" x14ac:dyDescent="0.25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</row>
    <row r="2488" spans="1:63" x14ac:dyDescent="0.25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</row>
    <row r="2489" spans="1:63" x14ac:dyDescent="0.25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</row>
    <row r="2490" spans="1:63" x14ac:dyDescent="0.25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</row>
    <row r="2491" spans="1:63" x14ac:dyDescent="0.25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</row>
    <row r="2492" spans="1:63" x14ac:dyDescent="0.25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</row>
    <row r="2493" spans="1:63" x14ac:dyDescent="0.25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</row>
    <row r="2494" spans="1:63" x14ac:dyDescent="0.25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</row>
    <row r="2495" spans="1:63" x14ac:dyDescent="0.25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</row>
    <row r="2496" spans="1:63" x14ac:dyDescent="0.25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</row>
    <row r="2497" spans="1:63" x14ac:dyDescent="0.25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</row>
    <row r="2498" spans="1:63" x14ac:dyDescent="0.25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</row>
    <row r="2499" spans="1:63" x14ac:dyDescent="0.25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</row>
    <row r="2500" spans="1:63" x14ac:dyDescent="0.25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</row>
    <row r="2501" spans="1:63" x14ac:dyDescent="0.25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</row>
    <row r="2502" spans="1:63" x14ac:dyDescent="0.25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</row>
    <row r="2503" spans="1:63" x14ac:dyDescent="0.25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</row>
    <row r="2504" spans="1:63" x14ac:dyDescent="0.25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</row>
    <row r="2505" spans="1:63" x14ac:dyDescent="0.25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</row>
    <row r="2506" spans="1:63" x14ac:dyDescent="0.25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</row>
    <row r="2507" spans="1:63" x14ac:dyDescent="0.25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</row>
    <row r="2508" spans="1:63" x14ac:dyDescent="0.25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</row>
    <row r="2509" spans="1:63" x14ac:dyDescent="0.25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</row>
    <row r="2510" spans="1:63" x14ac:dyDescent="0.25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</row>
    <row r="2511" spans="1:63" x14ac:dyDescent="0.25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</row>
    <row r="2512" spans="1:63" x14ac:dyDescent="0.25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</row>
    <row r="2513" spans="1:63" x14ac:dyDescent="0.25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</row>
    <row r="2514" spans="1:63" x14ac:dyDescent="0.25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</row>
    <row r="2515" spans="1:63" x14ac:dyDescent="0.25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</row>
    <row r="2516" spans="1:63" x14ac:dyDescent="0.25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</row>
    <row r="2517" spans="1:63" x14ac:dyDescent="0.25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</row>
    <row r="2518" spans="1:63" x14ac:dyDescent="0.25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</row>
    <row r="2519" spans="1:63" x14ac:dyDescent="0.25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</row>
    <row r="2520" spans="1:63" x14ac:dyDescent="0.25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</row>
    <row r="2521" spans="1:63" x14ac:dyDescent="0.25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</row>
    <row r="2522" spans="1:63" x14ac:dyDescent="0.25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</row>
    <row r="2523" spans="1:63" x14ac:dyDescent="0.25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</row>
    <row r="2524" spans="1:63" x14ac:dyDescent="0.25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</row>
    <row r="2525" spans="1:63" x14ac:dyDescent="0.25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</row>
    <row r="2526" spans="1:63" x14ac:dyDescent="0.25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</row>
    <row r="2527" spans="1:63" x14ac:dyDescent="0.25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</row>
    <row r="2528" spans="1:63" x14ac:dyDescent="0.25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</row>
    <row r="2529" spans="1:63" x14ac:dyDescent="0.25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</row>
    <row r="2530" spans="1:63" x14ac:dyDescent="0.25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</row>
    <row r="2531" spans="1:63" x14ac:dyDescent="0.25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</row>
    <row r="2532" spans="1:63" x14ac:dyDescent="0.25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</row>
    <row r="2533" spans="1:63" x14ac:dyDescent="0.25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</row>
    <row r="2534" spans="1:63" x14ac:dyDescent="0.25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</row>
    <row r="2535" spans="1:63" x14ac:dyDescent="0.25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</row>
    <row r="2536" spans="1:63" x14ac:dyDescent="0.25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</row>
    <row r="2537" spans="1:63" x14ac:dyDescent="0.25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</row>
    <row r="2538" spans="1:63" x14ac:dyDescent="0.25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</row>
    <row r="2539" spans="1:63" x14ac:dyDescent="0.25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</row>
    <row r="2540" spans="1:63" x14ac:dyDescent="0.25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</row>
    <row r="2541" spans="1:63" x14ac:dyDescent="0.25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</row>
    <row r="2542" spans="1:63" x14ac:dyDescent="0.25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</row>
    <row r="2543" spans="1:63" x14ac:dyDescent="0.25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</row>
    <row r="2544" spans="1:63" x14ac:dyDescent="0.25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</row>
    <row r="2545" spans="1:63" x14ac:dyDescent="0.25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</row>
    <row r="2546" spans="1:63" x14ac:dyDescent="0.25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</row>
    <row r="2547" spans="1:63" x14ac:dyDescent="0.25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</row>
    <row r="2548" spans="1:63" x14ac:dyDescent="0.25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</row>
    <row r="2549" spans="1:63" x14ac:dyDescent="0.25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</row>
    <row r="2550" spans="1:63" x14ac:dyDescent="0.25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</row>
    <row r="2551" spans="1:63" x14ac:dyDescent="0.25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</row>
    <row r="2552" spans="1:63" x14ac:dyDescent="0.25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</row>
    <row r="2553" spans="1:63" x14ac:dyDescent="0.25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</row>
    <row r="2554" spans="1:63" x14ac:dyDescent="0.25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</row>
    <row r="2555" spans="1:63" x14ac:dyDescent="0.25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</row>
    <row r="2556" spans="1:63" x14ac:dyDescent="0.25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</row>
    <row r="2557" spans="1:63" x14ac:dyDescent="0.25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</row>
    <row r="2558" spans="1:63" x14ac:dyDescent="0.25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21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</row>
    <row r="2559" spans="1:63" x14ac:dyDescent="0.25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</row>
    <row r="2560" spans="1:63" x14ac:dyDescent="0.25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</row>
    <row r="2561" spans="1:63" x14ac:dyDescent="0.25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</row>
    <row r="2562" spans="1:63" x14ac:dyDescent="0.25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</row>
    <row r="2563" spans="1:63" x14ac:dyDescent="0.25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</row>
    <row r="2564" spans="1:63" x14ac:dyDescent="0.25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</row>
    <row r="2565" spans="1:63" x14ac:dyDescent="0.25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</row>
    <row r="2566" spans="1:63" x14ac:dyDescent="0.25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</row>
    <row r="2567" spans="1:63" x14ac:dyDescent="0.25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</row>
    <row r="2568" spans="1:63" x14ac:dyDescent="0.25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</row>
    <row r="2569" spans="1:63" x14ac:dyDescent="0.25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</row>
    <row r="2570" spans="1:63" x14ac:dyDescent="0.25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</row>
    <row r="2571" spans="1:63" x14ac:dyDescent="0.25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</row>
    <row r="2572" spans="1:63" x14ac:dyDescent="0.25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</row>
    <row r="2573" spans="1:63" x14ac:dyDescent="0.25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</row>
    <row r="2574" spans="1:63" x14ac:dyDescent="0.25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</row>
    <row r="2575" spans="1:63" x14ac:dyDescent="0.25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</row>
    <row r="2576" spans="1:63" x14ac:dyDescent="0.25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</row>
    <row r="2577" spans="1:63" x14ac:dyDescent="0.25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</row>
    <row r="2578" spans="1:63" x14ac:dyDescent="0.25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</row>
    <row r="2579" spans="1:63" x14ac:dyDescent="0.25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</row>
    <row r="2580" spans="1:63" x14ac:dyDescent="0.25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</row>
    <row r="2581" spans="1:63" x14ac:dyDescent="0.25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</row>
    <row r="2582" spans="1:63" x14ac:dyDescent="0.25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</row>
    <row r="2583" spans="1:63" x14ac:dyDescent="0.25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</row>
    <row r="2584" spans="1:63" x14ac:dyDescent="0.25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</row>
    <row r="2585" spans="1:63" x14ac:dyDescent="0.25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</row>
    <row r="2586" spans="1:63" x14ac:dyDescent="0.25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21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</row>
    <row r="2587" spans="1:63" x14ac:dyDescent="0.25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</row>
    <row r="2588" spans="1:63" x14ac:dyDescent="0.25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</row>
    <row r="2589" spans="1:63" x14ac:dyDescent="0.25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</row>
    <row r="2590" spans="1:63" x14ac:dyDescent="0.25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</row>
    <row r="2591" spans="1:63" x14ac:dyDescent="0.25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</row>
    <row r="2592" spans="1:63" x14ac:dyDescent="0.25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</row>
    <row r="2593" spans="1:63" x14ac:dyDescent="0.25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</row>
    <row r="2594" spans="1:63" x14ac:dyDescent="0.25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</row>
    <row r="2595" spans="1:63" x14ac:dyDescent="0.25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</row>
    <row r="2596" spans="1:63" x14ac:dyDescent="0.25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</row>
    <row r="2597" spans="1:63" x14ac:dyDescent="0.25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</row>
    <row r="2598" spans="1:63" x14ac:dyDescent="0.25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</row>
    <row r="2599" spans="1:63" x14ac:dyDescent="0.25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</row>
    <row r="2600" spans="1:63" x14ac:dyDescent="0.25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</row>
    <row r="2601" spans="1:63" x14ac:dyDescent="0.25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</row>
    <row r="2602" spans="1:63" x14ac:dyDescent="0.25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</row>
    <row r="2603" spans="1:63" x14ac:dyDescent="0.25">
      <c r="A2603" s="20"/>
      <c r="B2603" s="20"/>
      <c r="C2603" s="20"/>
      <c r="D2603" s="20"/>
      <c r="E2603" s="20"/>
      <c r="F2603" s="20"/>
      <c r="G2603" s="20"/>
      <c r="H2603" s="20"/>
      <c r="I2603" s="20"/>
      <c r="J2603" s="20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</row>
    <row r="2604" spans="1:63" x14ac:dyDescent="0.25">
      <c r="A2604" s="20"/>
      <c r="B2604" s="20"/>
      <c r="C2604" s="20"/>
      <c r="D2604" s="20"/>
      <c r="E2604" s="20"/>
      <c r="F2604" s="20"/>
      <c r="G2604" s="20"/>
      <c r="H2604" s="20"/>
      <c r="I2604" s="20"/>
      <c r="J2604" s="20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</row>
    <row r="2605" spans="1:63" x14ac:dyDescent="0.25">
      <c r="A2605" s="20"/>
      <c r="B2605" s="20"/>
      <c r="C2605" s="20"/>
      <c r="D2605" s="20"/>
      <c r="E2605" s="20"/>
      <c r="F2605" s="20"/>
      <c r="G2605" s="20"/>
      <c r="H2605" s="20"/>
      <c r="I2605" s="20"/>
      <c r="J2605" s="20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</row>
    <row r="2606" spans="1:63" x14ac:dyDescent="0.25">
      <c r="A2606" s="20"/>
      <c r="B2606" s="20"/>
      <c r="C2606" s="20"/>
      <c r="D2606" s="20"/>
      <c r="E2606" s="20"/>
      <c r="F2606" s="20"/>
      <c r="G2606" s="20"/>
      <c r="H2606" s="20"/>
      <c r="I2606" s="20"/>
      <c r="J2606" s="20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</row>
    <row r="2607" spans="1:63" x14ac:dyDescent="0.25">
      <c r="A2607" s="20"/>
      <c r="B2607" s="20"/>
      <c r="C2607" s="20"/>
      <c r="D2607" s="20"/>
      <c r="E2607" s="20"/>
      <c r="F2607" s="20"/>
      <c r="G2607" s="20"/>
      <c r="H2607" s="20"/>
      <c r="I2607" s="20"/>
      <c r="J2607" s="20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</row>
    <row r="2608" spans="1:63" x14ac:dyDescent="0.25">
      <c r="A2608" s="20"/>
      <c r="B2608" s="20"/>
      <c r="C2608" s="20"/>
      <c r="D2608" s="20"/>
      <c r="E2608" s="20"/>
      <c r="F2608" s="20"/>
      <c r="G2608" s="20"/>
      <c r="H2608" s="20"/>
      <c r="I2608" s="20"/>
      <c r="J2608" s="20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</row>
    <row r="2609" spans="1:63" x14ac:dyDescent="0.25">
      <c r="A2609" s="20"/>
      <c r="B2609" s="20"/>
      <c r="C2609" s="20"/>
      <c r="D2609" s="20"/>
      <c r="E2609" s="20"/>
      <c r="F2609" s="20"/>
      <c r="G2609" s="20"/>
      <c r="H2609" s="20"/>
      <c r="I2609" s="20"/>
      <c r="J2609" s="20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</row>
    <row r="2610" spans="1:63" x14ac:dyDescent="0.25">
      <c r="A2610" s="20"/>
      <c r="B2610" s="20"/>
      <c r="C2610" s="20"/>
      <c r="D2610" s="20"/>
      <c r="E2610" s="20"/>
      <c r="F2610" s="20"/>
      <c r="G2610" s="20"/>
      <c r="H2610" s="20"/>
      <c r="I2610" s="20"/>
      <c r="J2610" s="20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</row>
    <row r="2611" spans="1:63" x14ac:dyDescent="0.25">
      <c r="A2611" s="20"/>
      <c r="B2611" s="20"/>
      <c r="C2611" s="20"/>
      <c r="D2611" s="20"/>
      <c r="E2611" s="20"/>
      <c r="F2611" s="20"/>
      <c r="G2611" s="20"/>
      <c r="H2611" s="20"/>
      <c r="I2611" s="20"/>
      <c r="J2611" s="20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</row>
    <row r="2612" spans="1:63" x14ac:dyDescent="0.25">
      <c r="A2612" s="20"/>
      <c r="B2612" s="20"/>
      <c r="C2612" s="20"/>
      <c r="D2612" s="20"/>
      <c r="E2612" s="20"/>
      <c r="F2612" s="20"/>
      <c r="G2612" s="20"/>
      <c r="H2612" s="20"/>
      <c r="I2612" s="20"/>
      <c r="J2612" s="20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</row>
    <row r="2613" spans="1:63" x14ac:dyDescent="0.25">
      <c r="A2613" s="20"/>
      <c r="B2613" s="20"/>
      <c r="C2613" s="20"/>
      <c r="D2613" s="20"/>
      <c r="E2613" s="20"/>
      <c r="F2613" s="20"/>
      <c r="G2613" s="20"/>
      <c r="H2613" s="20"/>
      <c r="I2613" s="20"/>
      <c r="J2613" s="20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</row>
    <row r="2614" spans="1:63" x14ac:dyDescent="0.25">
      <c r="A2614" s="20"/>
      <c r="B2614" s="20"/>
      <c r="C2614" s="20"/>
      <c r="D2614" s="20"/>
      <c r="E2614" s="20"/>
      <c r="F2614" s="20"/>
      <c r="G2614" s="20"/>
      <c r="H2614" s="20"/>
      <c r="I2614" s="20"/>
      <c r="J2614" s="20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21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</row>
    <row r="2615" spans="1:63" x14ac:dyDescent="0.25">
      <c r="A2615" s="20"/>
      <c r="B2615" s="20"/>
      <c r="C2615" s="20"/>
      <c r="D2615" s="20"/>
      <c r="E2615" s="20"/>
      <c r="F2615" s="20"/>
      <c r="G2615" s="20"/>
      <c r="H2615" s="20"/>
      <c r="I2615" s="20"/>
      <c r="J2615" s="20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</row>
    <row r="2616" spans="1:63" x14ac:dyDescent="0.25">
      <c r="A2616" s="20"/>
      <c r="B2616" s="20"/>
      <c r="C2616" s="20"/>
      <c r="D2616" s="20"/>
      <c r="E2616" s="20"/>
      <c r="F2616" s="20"/>
      <c r="G2616" s="20"/>
      <c r="H2616" s="20"/>
      <c r="I2616" s="20"/>
      <c r="J2616" s="20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</row>
    <row r="2617" spans="1:63" x14ac:dyDescent="0.25">
      <c r="A2617" s="20"/>
      <c r="B2617" s="20"/>
      <c r="C2617" s="20"/>
      <c r="D2617" s="20"/>
      <c r="E2617" s="20"/>
      <c r="F2617" s="20"/>
      <c r="G2617" s="20"/>
      <c r="H2617" s="20"/>
      <c r="I2617" s="20"/>
      <c r="J2617" s="20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</row>
    <row r="2618" spans="1:63" x14ac:dyDescent="0.25">
      <c r="A2618" s="20"/>
      <c r="B2618" s="20"/>
      <c r="C2618" s="20"/>
      <c r="D2618" s="20"/>
      <c r="E2618" s="20"/>
      <c r="F2618" s="20"/>
      <c r="G2618" s="20"/>
      <c r="H2618" s="20"/>
      <c r="I2618" s="20"/>
      <c r="J2618" s="20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</row>
    <row r="2619" spans="1:63" x14ac:dyDescent="0.25">
      <c r="A2619" s="20"/>
      <c r="B2619" s="20"/>
      <c r="C2619" s="20"/>
      <c r="D2619" s="20"/>
      <c r="E2619" s="20"/>
      <c r="F2619" s="20"/>
      <c r="G2619" s="20"/>
      <c r="H2619" s="20"/>
      <c r="I2619" s="20"/>
      <c r="J2619" s="20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</row>
    <row r="2620" spans="1:63" x14ac:dyDescent="0.25">
      <c r="A2620" s="20"/>
      <c r="B2620" s="20"/>
      <c r="C2620" s="20"/>
      <c r="D2620" s="20"/>
      <c r="E2620" s="20"/>
      <c r="F2620" s="20"/>
      <c r="G2620" s="20"/>
      <c r="H2620" s="20"/>
      <c r="I2620" s="20"/>
      <c r="J2620" s="20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</row>
    <row r="2621" spans="1:63" x14ac:dyDescent="0.25">
      <c r="A2621" s="20"/>
      <c r="B2621" s="20"/>
      <c r="C2621" s="20"/>
      <c r="D2621" s="20"/>
      <c r="E2621" s="20"/>
      <c r="F2621" s="20"/>
      <c r="G2621" s="20"/>
      <c r="H2621" s="20"/>
      <c r="I2621" s="20"/>
      <c r="J2621" s="20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</row>
    <row r="2622" spans="1:63" x14ac:dyDescent="0.25">
      <c r="A2622" s="20"/>
      <c r="B2622" s="20"/>
      <c r="C2622" s="20"/>
      <c r="D2622" s="20"/>
      <c r="E2622" s="20"/>
      <c r="F2622" s="20"/>
      <c r="G2622" s="20"/>
      <c r="H2622" s="20"/>
      <c r="I2622" s="20"/>
      <c r="J2622" s="20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</row>
    <row r="2623" spans="1:63" x14ac:dyDescent="0.25">
      <c r="A2623" s="20"/>
      <c r="B2623" s="20"/>
      <c r="C2623" s="20"/>
      <c r="D2623" s="20"/>
      <c r="E2623" s="20"/>
      <c r="F2623" s="20"/>
      <c r="G2623" s="20"/>
      <c r="H2623" s="20"/>
      <c r="I2623" s="20"/>
      <c r="J2623" s="20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</row>
    <row r="2624" spans="1:63" x14ac:dyDescent="0.25">
      <c r="A2624" s="20"/>
      <c r="B2624" s="20"/>
      <c r="C2624" s="20"/>
      <c r="D2624" s="20"/>
      <c r="E2624" s="20"/>
      <c r="F2624" s="20"/>
      <c r="G2624" s="20"/>
      <c r="H2624" s="20"/>
      <c r="I2624" s="20"/>
      <c r="J2624" s="20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</row>
    <row r="2625" spans="1:63" x14ac:dyDescent="0.25">
      <c r="A2625" s="20"/>
      <c r="B2625" s="20"/>
      <c r="C2625" s="20"/>
      <c r="D2625" s="20"/>
      <c r="E2625" s="20"/>
      <c r="F2625" s="20"/>
      <c r="G2625" s="20"/>
      <c r="H2625" s="20"/>
      <c r="I2625" s="20"/>
      <c r="J2625" s="20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</row>
    <row r="2626" spans="1:63" x14ac:dyDescent="0.25">
      <c r="A2626" s="20"/>
      <c r="B2626" s="20"/>
      <c r="C2626" s="20"/>
      <c r="D2626" s="20"/>
      <c r="E2626" s="20"/>
      <c r="F2626" s="20"/>
      <c r="G2626" s="20"/>
      <c r="H2626" s="20"/>
      <c r="I2626" s="20"/>
      <c r="J2626" s="20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</row>
    <row r="2627" spans="1:63" x14ac:dyDescent="0.25">
      <c r="A2627" s="20"/>
      <c r="B2627" s="20"/>
      <c r="C2627" s="20"/>
      <c r="D2627" s="20"/>
      <c r="E2627" s="20"/>
      <c r="F2627" s="20"/>
      <c r="G2627" s="20"/>
      <c r="H2627" s="20"/>
      <c r="I2627" s="20"/>
      <c r="J2627" s="20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</row>
    <row r="2628" spans="1:63" x14ac:dyDescent="0.25">
      <c r="A2628" s="20"/>
      <c r="B2628" s="20"/>
      <c r="C2628" s="20"/>
      <c r="D2628" s="20"/>
      <c r="E2628" s="20"/>
      <c r="F2628" s="20"/>
      <c r="G2628" s="20"/>
      <c r="H2628" s="20"/>
      <c r="I2628" s="20"/>
      <c r="J2628" s="20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</row>
    <row r="2629" spans="1:63" x14ac:dyDescent="0.25">
      <c r="A2629" s="20"/>
      <c r="B2629" s="20"/>
      <c r="C2629" s="20"/>
      <c r="D2629" s="20"/>
      <c r="E2629" s="20"/>
      <c r="F2629" s="20"/>
      <c r="G2629" s="20"/>
      <c r="H2629" s="20"/>
      <c r="I2629" s="20"/>
      <c r="J2629" s="20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</row>
    <row r="2630" spans="1:63" x14ac:dyDescent="0.25">
      <c r="A2630" s="20"/>
      <c r="B2630" s="20"/>
      <c r="C2630" s="20"/>
      <c r="D2630" s="20"/>
      <c r="E2630" s="20"/>
      <c r="F2630" s="20"/>
      <c r="G2630" s="20"/>
      <c r="H2630" s="20"/>
      <c r="I2630" s="20"/>
      <c r="J2630" s="20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</row>
    <row r="2631" spans="1:63" x14ac:dyDescent="0.25">
      <c r="A2631" s="20"/>
      <c r="B2631" s="20"/>
      <c r="C2631" s="20"/>
      <c r="D2631" s="20"/>
      <c r="E2631" s="20"/>
      <c r="F2631" s="20"/>
      <c r="G2631" s="20"/>
      <c r="H2631" s="20"/>
      <c r="I2631" s="20"/>
      <c r="J2631" s="20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</row>
    <row r="2632" spans="1:63" x14ac:dyDescent="0.25">
      <c r="A2632" s="20"/>
      <c r="B2632" s="20"/>
      <c r="C2632" s="20"/>
      <c r="D2632" s="20"/>
      <c r="E2632" s="20"/>
      <c r="F2632" s="20"/>
      <c r="G2632" s="20"/>
      <c r="H2632" s="20"/>
      <c r="I2632" s="20"/>
      <c r="J2632" s="20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</row>
    <row r="2633" spans="1:63" x14ac:dyDescent="0.25">
      <c r="A2633" s="20"/>
      <c r="B2633" s="20"/>
      <c r="C2633" s="20"/>
      <c r="D2633" s="20"/>
      <c r="E2633" s="20"/>
      <c r="F2633" s="20"/>
      <c r="G2633" s="20"/>
      <c r="H2633" s="20"/>
      <c r="I2633" s="20"/>
      <c r="J2633" s="20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</row>
    <row r="2634" spans="1:63" x14ac:dyDescent="0.25">
      <c r="A2634" s="20"/>
      <c r="B2634" s="20"/>
      <c r="C2634" s="20"/>
      <c r="D2634" s="20"/>
      <c r="E2634" s="20"/>
      <c r="F2634" s="20"/>
      <c r="G2634" s="20"/>
      <c r="H2634" s="20"/>
      <c r="I2634" s="20"/>
      <c r="J2634" s="20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</row>
    <row r="2635" spans="1:63" x14ac:dyDescent="0.25">
      <c r="A2635" s="20"/>
      <c r="B2635" s="20"/>
      <c r="C2635" s="20"/>
      <c r="D2635" s="20"/>
      <c r="E2635" s="20"/>
      <c r="F2635" s="20"/>
      <c r="G2635" s="20"/>
      <c r="H2635" s="20"/>
      <c r="I2635" s="20"/>
      <c r="J2635" s="20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</row>
    <row r="2636" spans="1:63" x14ac:dyDescent="0.25">
      <c r="A2636" s="20"/>
      <c r="B2636" s="20"/>
      <c r="C2636" s="20"/>
      <c r="D2636" s="20"/>
      <c r="E2636" s="20"/>
      <c r="F2636" s="20"/>
      <c r="G2636" s="20"/>
      <c r="H2636" s="20"/>
      <c r="I2636" s="20"/>
      <c r="J2636" s="20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</row>
    <row r="2637" spans="1:63" x14ac:dyDescent="0.25">
      <c r="A2637" s="20"/>
      <c r="B2637" s="20"/>
      <c r="C2637" s="20"/>
      <c r="D2637" s="20"/>
      <c r="E2637" s="20"/>
      <c r="F2637" s="20"/>
      <c r="G2637" s="20"/>
      <c r="H2637" s="20"/>
      <c r="I2637" s="20"/>
      <c r="J2637" s="20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</row>
    <row r="2638" spans="1:63" x14ac:dyDescent="0.25">
      <c r="A2638" s="20"/>
      <c r="B2638" s="20"/>
      <c r="C2638" s="20"/>
      <c r="D2638" s="20"/>
      <c r="E2638" s="20"/>
      <c r="F2638" s="20"/>
      <c r="G2638" s="20"/>
      <c r="H2638" s="20"/>
      <c r="I2638" s="20"/>
      <c r="J2638" s="20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</row>
    <row r="2639" spans="1:63" x14ac:dyDescent="0.25">
      <c r="A2639" s="20"/>
      <c r="B2639" s="20"/>
      <c r="C2639" s="20"/>
      <c r="D2639" s="20"/>
      <c r="E2639" s="20"/>
      <c r="F2639" s="20"/>
      <c r="G2639" s="20"/>
      <c r="H2639" s="20"/>
      <c r="I2639" s="20"/>
      <c r="J2639" s="20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</row>
    <row r="2640" spans="1:63" x14ac:dyDescent="0.25">
      <c r="A2640" s="20"/>
      <c r="B2640" s="20"/>
      <c r="C2640" s="20"/>
      <c r="D2640" s="20"/>
      <c r="E2640" s="20"/>
      <c r="F2640" s="20"/>
      <c r="G2640" s="20"/>
      <c r="H2640" s="20"/>
      <c r="I2640" s="20"/>
      <c r="J2640" s="20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</row>
    <row r="2641" spans="1:63" x14ac:dyDescent="0.25">
      <c r="A2641" s="20"/>
      <c r="B2641" s="20"/>
      <c r="C2641" s="20"/>
      <c r="D2641" s="20"/>
      <c r="E2641" s="20"/>
      <c r="F2641" s="20"/>
      <c r="G2641" s="20"/>
      <c r="H2641" s="20"/>
      <c r="I2641" s="20"/>
      <c r="J2641" s="20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</row>
    <row r="2642" spans="1:63" x14ac:dyDescent="0.25">
      <c r="A2642" s="20"/>
      <c r="B2642" s="20"/>
      <c r="C2642" s="20"/>
      <c r="D2642" s="20"/>
      <c r="E2642" s="20"/>
      <c r="F2642" s="20"/>
      <c r="G2642" s="20"/>
      <c r="H2642" s="20"/>
      <c r="I2642" s="20"/>
      <c r="J2642" s="20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</row>
    <row r="2643" spans="1:63" x14ac:dyDescent="0.25">
      <c r="A2643" s="20"/>
      <c r="B2643" s="20"/>
      <c r="C2643" s="20"/>
      <c r="D2643" s="20"/>
      <c r="E2643" s="20"/>
      <c r="F2643" s="20"/>
      <c r="G2643" s="20"/>
      <c r="H2643" s="20"/>
      <c r="I2643" s="20"/>
      <c r="J2643" s="20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</row>
    <row r="2644" spans="1:63" x14ac:dyDescent="0.25">
      <c r="A2644" s="20"/>
      <c r="B2644" s="20"/>
      <c r="C2644" s="20"/>
      <c r="D2644" s="20"/>
      <c r="E2644" s="20"/>
      <c r="F2644" s="20"/>
      <c r="G2644" s="20"/>
      <c r="H2644" s="20"/>
      <c r="I2644" s="20"/>
      <c r="J2644" s="20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</row>
    <row r="2645" spans="1:63" x14ac:dyDescent="0.25">
      <c r="A2645" s="20"/>
      <c r="B2645" s="20"/>
      <c r="C2645" s="20"/>
      <c r="D2645" s="20"/>
      <c r="E2645" s="20"/>
      <c r="F2645" s="20"/>
      <c r="G2645" s="20"/>
      <c r="H2645" s="20"/>
      <c r="I2645" s="20"/>
      <c r="J2645" s="20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</row>
    <row r="2646" spans="1:63" x14ac:dyDescent="0.25">
      <c r="A2646" s="20"/>
      <c r="B2646" s="20"/>
      <c r="C2646" s="20"/>
      <c r="D2646" s="20"/>
      <c r="E2646" s="20"/>
      <c r="F2646" s="20"/>
      <c r="G2646" s="20"/>
      <c r="H2646" s="20"/>
      <c r="I2646" s="20"/>
      <c r="J2646" s="20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</row>
    <row r="2647" spans="1:63" x14ac:dyDescent="0.25">
      <c r="A2647" s="20"/>
      <c r="B2647" s="20"/>
      <c r="C2647" s="20"/>
      <c r="D2647" s="20"/>
      <c r="E2647" s="20"/>
      <c r="F2647" s="20"/>
      <c r="G2647" s="20"/>
      <c r="H2647" s="20"/>
      <c r="I2647" s="20"/>
      <c r="J2647" s="20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</row>
    <row r="2648" spans="1:63" x14ac:dyDescent="0.25">
      <c r="A2648" s="20"/>
      <c r="B2648" s="20"/>
      <c r="C2648" s="20"/>
      <c r="D2648" s="20"/>
      <c r="E2648" s="20"/>
      <c r="F2648" s="20"/>
      <c r="G2648" s="20"/>
      <c r="H2648" s="20"/>
      <c r="I2648" s="20"/>
      <c r="J2648" s="20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</row>
    <row r="2649" spans="1:63" x14ac:dyDescent="0.25">
      <c r="A2649" s="20"/>
      <c r="B2649" s="20"/>
      <c r="C2649" s="20"/>
      <c r="D2649" s="20"/>
      <c r="E2649" s="20"/>
      <c r="F2649" s="20"/>
      <c r="G2649" s="20"/>
      <c r="H2649" s="20"/>
      <c r="I2649" s="20"/>
      <c r="J2649" s="20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</row>
    <row r="2650" spans="1:63" x14ac:dyDescent="0.25">
      <c r="A2650" s="20"/>
      <c r="B2650" s="20"/>
      <c r="C2650" s="20"/>
      <c r="D2650" s="20"/>
      <c r="E2650" s="20"/>
      <c r="F2650" s="20"/>
      <c r="G2650" s="20"/>
      <c r="H2650" s="20"/>
      <c r="I2650" s="20"/>
      <c r="J2650" s="20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</row>
    <row r="2651" spans="1:63" x14ac:dyDescent="0.25">
      <c r="A2651" s="20"/>
      <c r="B2651" s="20"/>
      <c r="C2651" s="20"/>
      <c r="D2651" s="20"/>
      <c r="E2651" s="20"/>
      <c r="F2651" s="20"/>
      <c r="G2651" s="20"/>
      <c r="H2651" s="20"/>
      <c r="I2651" s="20"/>
      <c r="J2651" s="20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</row>
    <row r="2652" spans="1:63" x14ac:dyDescent="0.25">
      <c r="A2652" s="20"/>
      <c r="B2652" s="20"/>
      <c r="C2652" s="20"/>
      <c r="D2652" s="20"/>
      <c r="E2652" s="20"/>
      <c r="F2652" s="20"/>
      <c r="G2652" s="20"/>
      <c r="H2652" s="20"/>
      <c r="I2652" s="20"/>
      <c r="J2652" s="20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</row>
    <row r="2653" spans="1:63" x14ac:dyDescent="0.25">
      <c r="A2653" s="20"/>
      <c r="B2653" s="20"/>
      <c r="C2653" s="20"/>
      <c r="D2653" s="20"/>
      <c r="E2653" s="20"/>
      <c r="F2653" s="20"/>
      <c r="G2653" s="20"/>
      <c r="H2653" s="20"/>
      <c r="I2653" s="20"/>
      <c r="J2653" s="20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</row>
    <row r="2654" spans="1:63" x14ac:dyDescent="0.25">
      <c r="A2654" s="20"/>
      <c r="B2654" s="20"/>
      <c r="C2654" s="20"/>
      <c r="D2654" s="20"/>
      <c r="E2654" s="20"/>
      <c r="F2654" s="20"/>
      <c r="G2654" s="20"/>
      <c r="H2654" s="20"/>
      <c r="I2654" s="20"/>
      <c r="J2654" s="20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</row>
    <row r="2655" spans="1:63" x14ac:dyDescent="0.25">
      <c r="A2655" s="20"/>
      <c r="B2655" s="20"/>
      <c r="C2655" s="20"/>
      <c r="D2655" s="20"/>
      <c r="E2655" s="20"/>
      <c r="F2655" s="20"/>
      <c r="G2655" s="20"/>
      <c r="H2655" s="20"/>
      <c r="I2655" s="20"/>
      <c r="J2655" s="20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</row>
    <row r="2656" spans="1:63" x14ac:dyDescent="0.25">
      <c r="A2656" s="20"/>
      <c r="B2656" s="20"/>
      <c r="C2656" s="20"/>
      <c r="D2656" s="20"/>
      <c r="E2656" s="20"/>
      <c r="F2656" s="20"/>
      <c r="G2656" s="20"/>
      <c r="H2656" s="20"/>
      <c r="I2656" s="20"/>
      <c r="J2656" s="20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</row>
    <row r="2657" spans="1:63" x14ac:dyDescent="0.25">
      <c r="A2657" s="20"/>
      <c r="B2657" s="20"/>
      <c r="C2657" s="20"/>
      <c r="D2657" s="20"/>
      <c r="E2657" s="20"/>
      <c r="F2657" s="20"/>
      <c r="G2657" s="20"/>
      <c r="H2657" s="20"/>
      <c r="I2657" s="20"/>
      <c r="J2657" s="20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</row>
    <row r="2658" spans="1:63" x14ac:dyDescent="0.25">
      <c r="A2658" s="20"/>
      <c r="B2658" s="20"/>
      <c r="C2658" s="20"/>
      <c r="D2658" s="20"/>
      <c r="E2658" s="20"/>
      <c r="F2658" s="20"/>
      <c r="G2658" s="20"/>
      <c r="H2658" s="20"/>
      <c r="I2658" s="20"/>
      <c r="J2658" s="20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</row>
    <row r="2659" spans="1:63" x14ac:dyDescent="0.25">
      <c r="A2659" s="20"/>
      <c r="B2659" s="20"/>
      <c r="C2659" s="20"/>
      <c r="D2659" s="20"/>
      <c r="E2659" s="20"/>
      <c r="F2659" s="20"/>
      <c r="G2659" s="20"/>
      <c r="H2659" s="20"/>
      <c r="I2659" s="20"/>
      <c r="J2659" s="20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</row>
    <row r="2660" spans="1:63" x14ac:dyDescent="0.25">
      <c r="A2660" s="20"/>
      <c r="B2660" s="20"/>
      <c r="C2660" s="20"/>
      <c r="D2660" s="20"/>
      <c r="E2660" s="20"/>
      <c r="F2660" s="20"/>
      <c r="G2660" s="20"/>
      <c r="H2660" s="20"/>
      <c r="I2660" s="20"/>
      <c r="J2660" s="20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</row>
    <row r="2661" spans="1:63" x14ac:dyDescent="0.25">
      <c r="A2661" s="20"/>
      <c r="B2661" s="20"/>
      <c r="C2661" s="20"/>
      <c r="D2661" s="20"/>
      <c r="E2661" s="20"/>
      <c r="F2661" s="20"/>
      <c r="G2661" s="20"/>
      <c r="H2661" s="20"/>
      <c r="I2661" s="20"/>
      <c r="J2661" s="20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</row>
    <row r="2662" spans="1:63" x14ac:dyDescent="0.25">
      <c r="A2662" s="20"/>
      <c r="B2662" s="20"/>
      <c r="C2662" s="20"/>
      <c r="D2662" s="20"/>
      <c r="E2662" s="20"/>
      <c r="F2662" s="20"/>
      <c r="G2662" s="20"/>
      <c r="H2662" s="20"/>
      <c r="I2662" s="20"/>
      <c r="J2662" s="20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</row>
    <row r="2663" spans="1:63" x14ac:dyDescent="0.25">
      <c r="A2663" s="20"/>
      <c r="B2663" s="20"/>
      <c r="C2663" s="20"/>
      <c r="D2663" s="20"/>
      <c r="E2663" s="20"/>
      <c r="F2663" s="20"/>
      <c r="G2663" s="20"/>
      <c r="H2663" s="20"/>
      <c r="I2663" s="20"/>
      <c r="J2663" s="20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</row>
    <row r="2664" spans="1:63" x14ac:dyDescent="0.25">
      <c r="A2664" s="20"/>
      <c r="B2664" s="20"/>
      <c r="C2664" s="20"/>
      <c r="D2664" s="20"/>
      <c r="E2664" s="20"/>
      <c r="F2664" s="20"/>
      <c r="G2664" s="20"/>
      <c r="H2664" s="20"/>
      <c r="I2664" s="20"/>
      <c r="J2664" s="20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</row>
    <row r="2665" spans="1:63" x14ac:dyDescent="0.25">
      <c r="A2665" s="20"/>
      <c r="B2665" s="20"/>
      <c r="C2665" s="20"/>
      <c r="D2665" s="20"/>
      <c r="E2665" s="20"/>
      <c r="F2665" s="20"/>
      <c r="G2665" s="20"/>
      <c r="H2665" s="20"/>
      <c r="I2665" s="20"/>
      <c r="J2665" s="20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</row>
    <row r="2666" spans="1:63" x14ac:dyDescent="0.25">
      <c r="A2666" s="20"/>
      <c r="B2666" s="20"/>
      <c r="C2666" s="20"/>
      <c r="D2666" s="20"/>
      <c r="E2666" s="20"/>
      <c r="F2666" s="20"/>
      <c r="G2666" s="20"/>
      <c r="H2666" s="20"/>
      <c r="I2666" s="20"/>
      <c r="J2666" s="20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</row>
    <row r="2667" spans="1:63" x14ac:dyDescent="0.25">
      <c r="A2667" s="20"/>
      <c r="B2667" s="20"/>
      <c r="C2667" s="20"/>
      <c r="D2667" s="20"/>
      <c r="E2667" s="20"/>
      <c r="F2667" s="20"/>
      <c r="G2667" s="20"/>
      <c r="H2667" s="20"/>
      <c r="I2667" s="20"/>
      <c r="J2667" s="20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</row>
    <row r="2668" spans="1:63" x14ac:dyDescent="0.25">
      <c r="A2668" s="20"/>
      <c r="B2668" s="20"/>
      <c r="C2668" s="20"/>
      <c r="D2668" s="20"/>
      <c r="E2668" s="20"/>
      <c r="F2668" s="20"/>
      <c r="G2668" s="20"/>
      <c r="H2668" s="20"/>
      <c r="I2668" s="20"/>
      <c r="J2668" s="20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</row>
    <row r="2669" spans="1:63" x14ac:dyDescent="0.25">
      <c r="A2669" s="20"/>
      <c r="B2669" s="20"/>
      <c r="C2669" s="20"/>
      <c r="D2669" s="20"/>
      <c r="E2669" s="20"/>
      <c r="F2669" s="20"/>
      <c r="G2669" s="20"/>
      <c r="H2669" s="20"/>
      <c r="I2669" s="20"/>
      <c r="J2669" s="20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</row>
    <row r="2670" spans="1:63" x14ac:dyDescent="0.25">
      <c r="A2670" s="20"/>
      <c r="B2670" s="20"/>
      <c r="C2670" s="20"/>
      <c r="D2670" s="20"/>
      <c r="E2670" s="20"/>
      <c r="F2670" s="20"/>
      <c r="G2670" s="20"/>
      <c r="H2670" s="20"/>
      <c r="I2670" s="20"/>
      <c r="J2670" s="20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</row>
    <row r="2671" spans="1:63" x14ac:dyDescent="0.25">
      <c r="A2671" s="20"/>
      <c r="B2671" s="20"/>
      <c r="C2671" s="20"/>
      <c r="D2671" s="20"/>
      <c r="E2671" s="20"/>
      <c r="F2671" s="20"/>
      <c r="G2671" s="20"/>
      <c r="H2671" s="20"/>
      <c r="I2671" s="20"/>
      <c r="J2671" s="20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</row>
    <row r="2672" spans="1:63" x14ac:dyDescent="0.25">
      <c r="A2672" s="20"/>
      <c r="B2672" s="20"/>
      <c r="C2672" s="20"/>
      <c r="D2672" s="20"/>
      <c r="E2672" s="20"/>
      <c r="F2672" s="20"/>
      <c r="G2672" s="20"/>
      <c r="H2672" s="20"/>
      <c r="I2672" s="20"/>
      <c r="J2672" s="20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</row>
    <row r="2673" spans="1:63" x14ac:dyDescent="0.25">
      <c r="A2673" s="20"/>
      <c r="B2673" s="20"/>
      <c r="C2673" s="20"/>
      <c r="D2673" s="20"/>
      <c r="E2673" s="20"/>
      <c r="F2673" s="20"/>
      <c r="G2673" s="20"/>
      <c r="H2673" s="20"/>
      <c r="I2673" s="20"/>
      <c r="J2673" s="20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</row>
    <row r="2674" spans="1:63" x14ac:dyDescent="0.25">
      <c r="A2674" s="20"/>
      <c r="B2674" s="20"/>
      <c r="C2674" s="20"/>
      <c r="D2674" s="20"/>
      <c r="E2674" s="20"/>
      <c r="F2674" s="20"/>
      <c r="G2674" s="20"/>
      <c r="H2674" s="20"/>
      <c r="I2674" s="20"/>
      <c r="J2674" s="20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</row>
    <row r="2675" spans="1:63" x14ac:dyDescent="0.25">
      <c r="A2675" s="20"/>
      <c r="B2675" s="20"/>
      <c r="C2675" s="20"/>
      <c r="D2675" s="20"/>
      <c r="E2675" s="20"/>
      <c r="F2675" s="20"/>
      <c r="G2675" s="20"/>
      <c r="H2675" s="20"/>
      <c r="I2675" s="20"/>
      <c r="J2675" s="20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</row>
    <row r="2676" spans="1:63" x14ac:dyDescent="0.25">
      <c r="A2676" s="20"/>
      <c r="B2676" s="20"/>
      <c r="C2676" s="20"/>
      <c r="D2676" s="20"/>
      <c r="E2676" s="20"/>
      <c r="F2676" s="20"/>
      <c r="G2676" s="20"/>
      <c r="H2676" s="20"/>
      <c r="I2676" s="20"/>
      <c r="J2676" s="20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</row>
    <row r="2677" spans="1:63" x14ac:dyDescent="0.25">
      <c r="A2677" s="20"/>
      <c r="B2677" s="20"/>
      <c r="C2677" s="20"/>
      <c r="D2677" s="20"/>
      <c r="E2677" s="20"/>
      <c r="F2677" s="20"/>
      <c r="G2677" s="20"/>
      <c r="H2677" s="20"/>
      <c r="I2677" s="20"/>
      <c r="J2677" s="20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</row>
    <row r="2678" spans="1:63" x14ac:dyDescent="0.25">
      <c r="A2678" s="20"/>
      <c r="B2678" s="20"/>
      <c r="C2678" s="20"/>
      <c r="D2678" s="20"/>
      <c r="E2678" s="20"/>
      <c r="F2678" s="20"/>
      <c r="G2678" s="20"/>
      <c r="H2678" s="20"/>
      <c r="I2678" s="20"/>
      <c r="J2678" s="20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</row>
    <row r="2679" spans="1:63" x14ac:dyDescent="0.25">
      <c r="A2679" s="20"/>
      <c r="B2679" s="20"/>
      <c r="C2679" s="20"/>
      <c r="D2679" s="20"/>
      <c r="E2679" s="20"/>
      <c r="F2679" s="20"/>
      <c r="G2679" s="20"/>
      <c r="H2679" s="20"/>
      <c r="I2679" s="20"/>
      <c r="J2679" s="20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</row>
    <row r="2680" spans="1:63" x14ac:dyDescent="0.25">
      <c r="A2680" s="20"/>
      <c r="B2680" s="20"/>
      <c r="C2680" s="20"/>
      <c r="D2680" s="20"/>
      <c r="E2680" s="20"/>
      <c r="F2680" s="20"/>
      <c r="G2680" s="20"/>
      <c r="H2680" s="20"/>
      <c r="I2680" s="20"/>
      <c r="J2680" s="20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</row>
    <row r="2681" spans="1:63" x14ac:dyDescent="0.25">
      <c r="A2681" s="20"/>
      <c r="B2681" s="20"/>
      <c r="C2681" s="20"/>
      <c r="D2681" s="20"/>
      <c r="E2681" s="20"/>
      <c r="F2681" s="20"/>
      <c r="G2681" s="20"/>
      <c r="H2681" s="20"/>
      <c r="I2681" s="20"/>
      <c r="J2681" s="20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</row>
    <row r="2682" spans="1:63" x14ac:dyDescent="0.25">
      <c r="A2682" s="20"/>
      <c r="B2682" s="20"/>
      <c r="C2682" s="20"/>
      <c r="D2682" s="20"/>
      <c r="E2682" s="20"/>
      <c r="F2682" s="20"/>
      <c r="G2682" s="20"/>
      <c r="H2682" s="20"/>
      <c r="I2682" s="20"/>
      <c r="J2682" s="20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</row>
    <row r="2683" spans="1:63" x14ac:dyDescent="0.25">
      <c r="A2683" s="20"/>
      <c r="B2683" s="20"/>
      <c r="C2683" s="20"/>
      <c r="D2683" s="20"/>
      <c r="E2683" s="20"/>
      <c r="F2683" s="20"/>
      <c r="G2683" s="20"/>
      <c r="H2683" s="20"/>
      <c r="I2683" s="20"/>
      <c r="J2683" s="20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</row>
    <row r="2684" spans="1:63" x14ac:dyDescent="0.25">
      <c r="A2684" s="20"/>
      <c r="B2684" s="20"/>
      <c r="C2684" s="20"/>
      <c r="D2684" s="20"/>
      <c r="E2684" s="20"/>
      <c r="F2684" s="20"/>
      <c r="G2684" s="20"/>
      <c r="H2684" s="20"/>
      <c r="I2684" s="20"/>
      <c r="J2684" s="20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</row>
    <row r="2685" spans="1:63" x14ac:dyDescent="0.25">
      <c r="A2685" s="20"/>
      <c r="B2685" s="20"/>
      <c r="C2685" s="20"/>
      <c r="D2685" s="20"/>
      <c r="E2685" s="20"/>
      <c r="F2685" s="20"/>
      <c r="G2685" s="20"/>
      <c r="H2685" s="20"/>
      <c r="I2685" s="20"/>
      <c r="J2685" s="20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</row>
    <row r="2686" spans="1:63" x14ac:dyDescent="0.25">
      <c r="A2686" s="20"/>
      <c r="B2686" s="20"/>
      <c r="C2686" s="20"/>
      <c r="D2686" s="20"/>
      <c r="E2686" s="20"/>
      <c r="F2686" s="20"/>
      <c r="G2686" s="20"/>
      <c r="H2686" s="20"/>
      <c r="I2686" s="20"/>
      <c r="J2686" s="20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</row>
    <row r="2687" spans="1:63" x14ac:dyDescent="0.25">
      <c r="A2687" s="20"/>
      <c r="B2687" s="20"/>
      <c r="C2687" s="20"/>
      <c r="D2687" s="20"/>
      <c r="E2687" s="20"/>
      <c r="F2687" s="20"/>
      <c r="G2687" s="20"/>
      <c r="H2687" s="20"/>
      <c r="I2687" s="20"/>
      <c r="J2687" s="20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</row>
    <row r="2688" spans="1:63" x14ac:dyDescent="0.25">
      <c r="A2688" s="20"/>
      <c r="B2688" s="20"/>
      <c r="C2688" s="20"/>
      <c r="D2688" s="20"/>
      <c r="E2688" s="20"/>
      <c r="F2688" s="20"/>
      <c r="G2688" s="20"/>
      <c r="H2688" s="20"/>
      <c r="I2688" s="20"/>
      <c r="J2688" s="20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</row>
    <row r="2689" spans="1:63" x14ac:dyDescent="0.25">
      <c r="A2689" s="20"/>
      <c r="B2689" s="20"/>
      <c r="C2689" s="20"/>
      <c r="D2689" s="20"/>
      <c r="E2689" s="20"/>
      <c r="F2689" s="20"/>
      <c r="G2689" s="20"/>
      <c r="H2689" s="20"/>
      <c r="I2689" s="20"/>
      <c r="J2689" s="20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</row>
    <row r="2690" spans="1:63" x14ac:dyDescent="0.25">
      <c r="A2690" s="20"/>
      <c r="B2690" s="20"/>
      <c r="C2690" s="20"/>
      <c r="D2690" s="20"/>
      <c r="E2690" s="20"/>
      <c r="F2690" s="20"/>
      <c r="G2690" s="20"/>
      <c r="H2690" s="20"/>
      <c r="I2690" s="20"/>
      <c r="J2690" s="20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</row>
    <row r="2691" spans="1:63" x14ac:dyDescent="0.25">
      <c r="A2691" s="20"/>
      <c r="B2691" s="20"/>
      <c r="C2691" s="20"/>
      <c r="D2691" s="20"/>
      <c r="E2691" s="20"/>
      <c r="F2691" s="20"/>
      <c r="G2691" s="20"/>
      <c r="H2691" s="20"/>
      <c r="I2691" s="20"/>
      <c r="J2691" s="20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</row>
    <row r="2692" spans="1:63" x14ac:dyDescent="0.25">
      <c r="A2692" s="20"/>
      <c r="B2692" s="20"/>
      <c r="C2692" s="20"/>
      <c r="D2692" s="20"/>
      <c r="E2692" s="20"/>
      <c r="F2692" s="20"/>
      <c r="G2692" s="20"/>
      <c r="H2692" s="20"/>
      <c r="I2692" s="20"/>
      <c r="J2692" s="20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</row>
    <row r="2693" spans="1:63" x14ac:dyDescent="0.25">
      <c r="A2693" s="20"/>
      <c r="B2693" s="20"/>
      <c r="C2693" s="20"/>
      <c r="D2693" s="20"/>
      <c r="E2693" s="20"/>
      <c r="F2693" s="20"/>
      <c r="G2693" s="20"/>
      <c r="H2693" s="20"/>
      <c r="I2693" s="20"/>
      <c r="J2693" s="20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</row>
    <row r="2694" spans="1:63" x14ac:dyDescent="0.25">
      <c r="A2694" s="20"/>
      <c r="B2694" s="20"/>
      <c r="C2694" s="20"/>
      <c r="D2694" s="20"/>
      <c r="E2694" s="20"/>
      <c r="F2694" s="20"/>
      <c r="G2694" s="20"/>
      <c r="H2694" s="20"/>
      <c r="I2694" s="20"/>
      <c r="J2694" s="20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</row>
    <row r="2695" spans="1:63" x14ac:dyDescent="0.25">
      <c r="A2695" s="20"/>
      <c r="B2695" s="20"/>
      <c r="C2695" s="20"/>
      <c r="D2695" s="20"/>
      <c r="E2695" s="20"/>
      <c r="F2695" s="20"/>
      <c r="G2695" s="20"/>
      <c r="H2695" s="20"/>
      <c r="I2695" s="20"/>
      <c r="J2695" s="20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</row>
    <row r="2696" spans="1:63" x14ac:dyDescent="0.25">
      <c r="A2696" s="20"/>
      <c r="B2696" s="20"/>
      <c r="C2696" s="20"/>
      <c r="D2696" s="20"/>
      <c r="E2696" s="20"/>
      <c r="F2696" s="20"/>
      <c r="G2696" s="20"/>
      <c r="H2696" s="20"/>
      <c r="I2696" s="20"/>
      <c r="J2696" s="20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</row>
    <row r="2697" spans="1:63" x14ac:dyDescent="0.25">
      <c r="A2697" s="20"/>
      <c r="B2697" s="20"/>
      <c r="C2697" s="20"/>
      <c r="D2697" s="20"/>
      <c r="E2697" s="20"/>
      <c r="F2697" s="20"/>
      <c r="G2697" s="20"/>
      <c r="H2697" s="20"/>
      <c r="I2697" s="20"/>
      <c r="J2697" s="20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</row>
    <row r="2698" spans="1:63" x14ac:dyDescent="0.25">
      <c r="A2698" s="20"/>
      <c r="B2698" s="20"/>
      <c r="C2698" s="20"/>
      <c r="D2698" s="20"/>
      <c r="E2698" s="20"/>
      <c r="F2698" s="20"/>
      <c r="G2698" s="20"/>
      <c r="H2698" s="20"/>
      <c r="I2698" s="20"/>
      <c r="J2698" s="20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</row>
    <row r="2699" spans="1:63" x14ac:dyDescent="0.25">
      <c r="A2699" s="20"/>
      <c r="B2699" s="20"/>
      <c r="C2699" s="20"/>
      <c r="D2699" s="20"/>
      <c r="E2699" s="20"/>
      <c r="F2699" s="20"/>
      <c r="G2699" s="20"/>
      <c r="H2699" s="20"/>
      <c r="I2699" s="20"/>
      <c r="J2699" s="20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</row>
    <row r="2700" spans="1:63" x14ac:dyDescent="0.25">
      <c r="A2700" s="20"/>
      <c r="B2700" s="20"/>
      <c r="C2700" s="20"/>
      <c r="D2700" s="20"/>
      <c r="E2700" s="20"/>
      <c r="F2700" s="20"/>
      <c r="G2700" s="20"/>
      <c r="H2700" s="20"/>
      <c r="I2700" s="20"/>
      <c r="J2700" s="20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</row>
    <row r="2701" spans="1:63" x14ac:dyDescent="0.25">
      <c r="A2701" s="20"/>
      <c r="B2701" s="20"/>
      <c r="C2701" s="20"/>
      <c r="D2701" s="20"/>
      <c r="E2701" s="20"/>
      <c r="F2701" s="20"/>
      <c r="G2701" s="20"/>
      <c r="H2701" s="20"/>
      <c r="I2701" s="20"/>
      <c r="J2701" s="20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</row>
    <row r="2702" spans="1:63" x14ac:dyDescent="0.25">
      <c r="A2702" s="20"/>
      <c r="B2702" s="20"/>
      <c r="C2702" s="20"/>
      <c r="D2702" s="20"/>
      <c r="E2702" s="20"/>
      <c r="F2702" s="20"/>
      <c r="G2702" s="20"/>
      <c r="H2702" s="20"/>
      <c r="I2702" s="20"/>
      <c r="J2702" s="20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</row>
    <row r="2703" spans="1:63" x14ac:dyDescent="0.25">
      <c r="A2703" s="20"/>
      <c r="B2703" s="20"/>
      <c r="C2703" s="20"/>
      <c r="D2703" s="20"/>
      <c r="E2703" s="20"/>
      <c r="F2703" s="20"/>
      <c r="G2703" s="20"/>
      <c r="H2703" s="20"/>
      <c r="I2703" s="20"/>
      <c r="J2703" s="20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</row>
    <row r="2704" spans="1:63" x14ac:dyDescent="0.25">
      <c r="A2704" s="20"/>
      <c r="B2704" s="20"/>
      <c r="C2704" s="20"/>
      <c r="D2704" s="20"/>
      <c r="E2704" s="20"/>
      <c r="F2704" s="20"/>
      <c r="G2704" s="20"/>
      <c r="H2704" s="20"/>
      <c r="I2704" s="20"/>
      <c r="J2704" s="20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</row>
    <row r="2705" spans="1:63" x14ac:dyDescent="0.25">
      <c r="A2705" s="20"/>
      <c r="B2705" s="20"/>
      <c r="C2705" s="20"/>
      <c r="D2705" s="20"/>
      <c r="E2705" s="20"/>
      <c r="F2705" s="20"/>
      <c r="G2705" s="20"/>
      <c r="H2705" s="20"/>
      <c r="I2705" s="20"/>
      <c r="J2705" s="20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</row>
    <row r="2706" spans="1:63" x14ac:dyDescent="0.25">
      <c r="A2706" s="20"/>
      <c r="B2706" s="20"/>
      <c r="C2706" s="20"/>
      <c r="D2706" s="20"/>
      <c r="E2706" s="20"/>
      <c r="F2706" s="20"/>
      <c r="G2706" s="20"/>
      <c r="H2706" s="20"/>
      <c r="I2706" s="20"/>
      <c r="J2706" s="20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</row>
    <row r="2707" spans="1:63" x14ac:dyDescent="0.25">
      <c r="A2707" s="20"/>
      <c r="B2707" s="20"/>
      <c r="C2707" s="20"/>
      <c r="D2707" s="20"/>
      <c r="E2707" s="20"/>
      <c r="F2707" s="20"/>
      <c r="G2707" s="20"/>
      <c r="H2707" s="20"/>
      <c r="I2707" s="20"/>
      <c r="J2707" s="20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</row>
    <row r="2708" spans="1:63" x14ac:dyDescent="0.25">
      <c r="A2708" s="20"/>
      <c r="B2708" s="20"/>
      <c r="C2708" s="20"/>
      <c r="D2708" s="20"/>
      <c r="E2708" s="20"/>
      <c r="F2708" s="20"/>
      <c r="G2708" s="20"/>
      <c r="H2708" s="20"/>
      <c r="I2708" s="20"/>
      <c r="J2708" s="20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</row>
    <row r="2709" spans="1:63" x14ac:dyDescent="0.25">
      <c r="A2709" s="20"/>
      <c r="B2709" s="20"/>
      <c r="C2709" s="20"/>
      <c r="D2709" s="20"/>
      <c r="E2709" s="20"/>
      <c r="F2709" s="20"/>
      <c r="G2709" s="20"/>
      <c r="H2709" s="20"/>
      <c r="I2709" s="20"/>
      <c r="J2709" s="20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</row>
    <row r="2710" spans="1:63" x14ac:dyDescent="0.25">
      <c r="A2710" s="20"/>
      <c r="B2710" s="20"/>
      <c r="C2710" s="20"/>
      <c r="D2710" s="20"/>
      <c r="E2710" s="20"/>
      <c r="F2710" s="20"/>
      <c r="G2710" s="20"/>
      <c r="H2710" s="20"/>
      <c r="I2710" s="20"/>
      <c r="J2710" s="20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</row>
    <row r="2711" spans="1:63" x14ac:dyDescent="0.25">
      <c r="A2711" s="20"/>
      <c r="B2711" s="20"/>
      <c r="C2711" s="20"/>
      <c r="D2711" s="20"/>
      <c r="E2711" s="20"/>
      <c r="F2711" s="20"/>
      <c r="G2711" s="20"/>
      <c r="H2711" s="20"/>
      <c r="I2711" s="20"/>
      <c r="J2711" s="20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</row>
    <row r="2712" spans="1:63" x14ac:dyDescent="0.25">
      <c r="A2712" s="20"/>
      <c r="B2712" s="20"/>
      <c r="C2712" s="20"/>
      <c r="D2712" s="20"/>
      <c r="E2712" s="20"/>
      <c r="F2712" s="20"/>
      <c r="G2712" s="20"/>
      <c r="H2712" s="20"/>
      <c r="I2712" s="20"/>
      <c r="J2712" s="20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</row>
    <row r="2713" spans="1:63" x14ac:dyDescent="0.25">
      <c r="A2713" s="20"/>
      <c r="B2713" s="20"/>
      <c r="C2713" s="20"/>
      <c r="D2713" s="20"/>
      <c r="E2713" s="20"/>
      <c r="F2713" s="20"/>
      <c r="G2713" s="20"/>
      <c r="H2713" s="20"/>
      <c r="I2713" s="20"/>
      <c r="J2713" s="20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</row>
    <row r="2714" spans="1:63" x14ac:dyDescent="0.25">
      <c r="A2714" s="20"/>
      <c r="B2714" s="20"/>
      <c r="C2714" s="20"/>
      <c r="D2714" s="20"/>
      <c r="E2714" s="20"/>
      <c r="F2714" s="20"/>
      <c r="G2714" s="20"/>
      <c r="H2714" s="20"/>
      <c r="I2714" s="20"/>
      <c r="J2714" s="20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</row>
    <row r="2715" spans="1:63" x14ac:dyDescent="0.25">
      <c r="A2715" s="20"/>
      <c r="B2715" s="20"/>
      <c r="C2715" s="20"/>
      <c r="D2715" s="20"/>
      <c r="E2715" s="20"/>
      <c r="F2715" s="20"/>
      <c r="G2715" s="20"/>
      <c r="H2715" s="20"/>
      <c r="I2715" s="20"/>
      <c r="J2715" s="20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</row>
    <row r="2716" spans="1:63" x14ac:dyDescent="0.25">
      <c r="A2716" s="20"/>
      <c r="B2716" s="20"/>
      <c r="C2716" s="20"/>
      <c r="D2716" s="20"/>
      <c r="E2716" s="20"/>
      <c r="F2716" s="20"/>
      <c r="G2716" s="20"/>
      <c r="H2716" s="20"/>
      <c r="I2716" s="20"/>
      <c r="J2716" s="20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</row>
    <row r="2717" spans="1:63" x14ac:dyDescent="0.25">
      <c r="A2717" s="20"/>
      <c r="B2717" s="20"/>
      <c r="C2717" s="20"/>
      <c r="D2717" s="20"/>
      <c r="E2717" s="20"/>
      <c r="F2717" s="20"/>
      <c r="G2717" s="20"/>
      <c r="H2717" s="20"/>
      <c r="I2717" s="20"/>
      <c r="J2717" s="20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</row>
    <row r="2718" spans="1:63" x14ac:dyDescent="0.25">
      <c r="A2718" s="20"/>
      <c r="B2718" s="20"/>
      <c r="C2718" s="20"/>
      <c r="D2718" s="20"/>
      <c r="E2718" s="20"/>
      <c r="F2718" s="20"/>
      <c r="G2718" s="20"/>
      <c r="H2718" s="20"/>
      <c r="I2718" s="20"/>
      <c r="J2718" s="20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</row>
    <row r="2719" spans="1:63" x14ac:dyDescent="0.25">
      <c r="A2719" s="20"/>
      <c r="B2719" s="20"/>
      <c r="C2719" s="20"/>
      <c r="D2719" s="20"/>
      <c r="E2719" s="20"/>
      <c r="F2719" s="20"/>
      <c r="G2719" s="20"/>
      <c r="H2719" s="20"/>
      <c r="I2719" s="20"/>
      <c r="J2719" s="20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</row>
    <row r="2720" spans="1:63" x14ac:dyDescent="0.25">
      <c r="A2720" s="20"/>
      <c r="B2720" s="20"/>
      <c r="C2720" s="20"/>
      <c r="D2720" s="20"/>
      <c r="E2720" s="20"/>
      <c r="F2720" s="20"/>
      <c r="G2720" s="20"/>
      <c r="H2720" s="20"/>
      <c r="I2720" s="20"/>
      <c r="J2720" s="20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</row>
    <row r="2721" spans="1:63" x14ac:dyDescent="0.25">
      <c r="A2721" s="20"/>
      <c r="B2721" s="20"/>
      <c r="C2721" s="20"/>
      <c r="D2721" s="20"/>
      <c r="E2721" s="20"/>
      <c r="F2721" s="20"/>
      <c r="G2721" s="20"/>
      <c r="H2721" s="20"/>
      <c r="I2721" s="20"/>
      <c r="J2721" s="20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</row>
    <row r="2722" spans="1:63" x14ac:dyDescent="0.25">
      <c r="A2722" s="20"/>
      <c r="B2722" s="20"/>
      <c r="C2722" s="20"/>
      <c r="D2722" s="20"/>
      <c r="E2722" s="20"/>
      <c r="F2722" s="20"/>
      <c r="G2722" s="20"/>
      <c r="H2722" s="20"/>
      <c r="I2722" s="20"/>
      <c r="J2722" s="20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</row>
    <row r="2723" spans="1:63" x14ac:dyDescent="0.25">
      <c r="A2723" s="20"/>
      <c r="B2723" s="20"/>
      <c r="C2723" s="20"/>
      <c r="D2723" s="20"/>
      <c r="E2723" s="20"/>
      <c r="F2723" s="20"/>
      <c r="G2723" s="20"/>
      <c r="H2723" s="20"/>
      <c r="I2723" s="20"/>
      <c r="J2723" s="20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</row>
    <row r="2724" spans="1:63" x14ac:dyDescent="0.25">
      <c r="A2724" s="20"/>
      <c r="B2724" s="20"/>
      <c r="C2724" s="20"/>
      <c r="D2724" s="20"/>
      <c r="E2724" s="20"/>
      <c r="F2724" s="20"/>
      <c r="G2724" s="20"/>
      <c r="H2724" s="20"/>
      <c r="I2724" s="20"/>
      <c r="J2724" s="20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</row>
    <row r="2725" spans="1:63" x14ac:dyDescent="0.25">
      <c r="A2725" s="20"/>
      <c r="B2725" s="20"/>
      <c r="C2725" s="20"/>
      <c r="D2725" s="20"/>
      <c r="E2725" s="20"/>
      <c r="F2725" s="20"/>
      <c r="G2725" s="20"/>
      <c r="H2725" s="20"/>
      <c r="I2725" s="20"/>
      <c r="J2725" s="20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</row>
    <row r="2726" spans="1:63" x14ac:dyDescent="0.25">
      <c r="A2726" s="20"/>
      <c r="B2726" s="20"/>
      <c r="C2726" s="20"/>
      <c r="D2726" s="20"/>
      <c r="E2726" s="20"/>
      <c r="F2726" s="20"/>
      <c r="G2726" s="20"/>
      <c r="H2726" s="20"/>
      <c r="I2726" s="20"/>
      <c r="J2726" s="20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</row>
    <row r="2727" spans="1:63" x14ac:dyDescent="0.25">
      <c r="A2727" s="20"/>
      <c r="B2727" s="20"/>
      <c r="C2727" s="20"/>
      <c r="D2727" s="20"/>
      <c r="E2727" s="20"/>
      <c r="F2727" s="20"/>
      <c r="G2727" s="20"/>
      <c r="H2727" s="20"/>
      <c r="I2727" s="20"/>
      <c r="J2727" s="20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</row>
    <row r="2728" spans="1:63" x14ac:dyDescent="0.25">
      <c r="A2728" s="20"/>
      <c r="B2728" s="20"/>
      <c r="C2728" s="20"/>
      <c r="D2728" s="20"/>
      <c r="E2728" s="20"/>
      <c r="F2728" s="20"/>
      <c r="G2728" s="20"/>
      <c r="H2728" s="20"/>
      <c r="I2728" s="20"/>
      <c r="J2728" s="20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</row>
    <row r="2729" spans="1:63" x14ac:dyDescent="0.25">
      <c r="A2729" s="20"/>
      <c r="B2729" s="20"/>
      <c r="C2729" s="20"/>
      <c r="D2729" s="20"/>
      <c r="E2729" s="20"/>
      <c r="F2729" s="20"/>
      <c r="G2729" s="20"/>
      <c r="H2729" s="20"/>
      <c r="I2729" s="20"/>
      <c r="J2729" s="20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</row>
    <row r="2730" spans="1:63" x14ac:dyDescent="0.25">
      <c r="A2730" s="20"/>
      <c r="B2730" s="20"/>
      <c r="C2730" s="20"/>
      <c r="D2730" s="20"/>
      <c r="E2730" s="20"/>
      <c r="F2730" s="20"/>
      <c r="G2730" s="20"/>
      <c r="H2730" s="20"/>
      <c r="I2730" s="20"/>
      <c r="J2730" s="20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</row>
    <row r="2731" spans="1:63" x14ac:dyDescent="0.25">
      <c r="A2731" s="20"/>
      <c r="B2731" s="20"/>
      <c r="C2731" s="20"/>
      <c r="D2731" s="20"/>
      <c r="E2731" s="20"/>
      <c r="F2731" s="20"/>
      <c r="G2731" s="20"/>
      <c r="H2731" s="20"/>
      <c r="I2731" s="20"/>
      <c r="J2731" s="20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</row>
    <row r="2732" spans="1:63" x14ac:dyDescent="0.25">
      <c r="A2732" s="20"/>
      <c r="B2732" s="20"/>
      <c r="C2732" s="20"/>
      <c r="D2732" s="20"/>
      <c r="E2732" s="20"/>
      <c r="F2732" s="20"/>
      <c r="G2732" s="20"/>
      <c r="H2732" s="20"/>
      <c r="I2732" s="20"/>
      <c r="J2732" s="20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</row>
    <row r="2733" spans="1:63" x14ac:dyDescent="0.25">
      <c r="A2733" s="20"/>
      <c r="B2733" s="20"/>
      <c r="C2733" s="20"/>
      <c r="D2733" s="20"/>
      <c r="E2733" s="20"/>
      <c r="F2733" s="20"/>
      <c r="G2733" s="20"/>
      <c r="H2733" s="20"/>
      <c r="I2733" s="20"/>
      <c r="J2733" s="20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</row>
    <row r="2734" spans="1:63" x14ac:dyDescent="0.25">
      <c r="A2734" s="20"/>
      <c r="B2734" s="20"/>
      <c r="C2734" s="20"/>
      <c r="D2734" s="20"/>
      <c r="E2734" s="20"/>
      <c r="F2734" s="20"/>
      <c r="G2734" s="20"/>
      <c r="H2734" s="20"/>
      <c r="I2734" s="20"/>
      <c r="J2734" s="20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</row>
    <row r="2735" spans="1:63" x14ac:dyDescent="0.25">
      <c r="A2735" s="20"/>
      <c r="B2735" s="20"/>
      <c r="C2735" s="20"/>
      <c r="D2735" s="20"/>
      <c r="E2735" s="20"/>
      <c r="F2735" s="20"/>
      <c r="G2735" s="20"/>
      <c r="H2735" s="20"/>
      <c r="I2735" s="20"/>
      <c r="J2735" s="20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</row>
    <row r="2736" spans="1:63" x14ac:dyDescent="0.25">
      <c r="A2736" s="20"/>
      <c r="B2736" s="20"/>
      <c r="C2736" s="20"/>
      <c r="D2736" s="20"/>
      <c r="E2736" s="20"/>
      <c r="F2736" s="20"/>
      <c r="G2736" s="20"/>
      <c r="H2736" s="20"/>
      <c r="I2736" s="20"/>
      <c r="J2736" s="20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</row>
    <row r="2737" spans="1:63" x14ac:dyDescent="0.25">
      <c r="A2737" s="20"/>
      <c r="B2737" s="20"/>
      <c r="C2737" s="20"/>
      <c r="D2737" s="20"/>
      <c r="E2737" s="20"/>
      <c r="F2737" s="20"/>
      <c r="G2737" s="20"/>
      <c r="H2737" s="20"/>
      <c r="I2737" s="20"/>
      <c r="J2737" s="20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</row>
    <row r="2738" spans="1:63" x14ac:dyDescent="0.25">
      <c r="A2738" s="20"/>
      <c r="B2738" s="20"/>
      <c r="C2738" s="20"/>
      <c r="D2738" s="20"/>
      <c r="E2738" s="20"/>
      <c r="F2738" s="20"/>
      <c r="G2738" s="20"/>
      <c r="H2738" s="20"/>
      <c r="I2738" s="20"/>
      <c r="J2738" s="20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</row>
    <row r="2739" spans="1:63" x14ac:dyDescent="0.25">
      <c r="A2739" s="20"/>
      <c r="B2739" s="20"/>
      <c r="C2739" s="20"/>
      <c r="D2739" s="20"/>
      <c r="E2739" s="20"/>
      <c r="F2739" s="20"/>
      <c r="G2739" s="20"/>
      <c r="H2739" s="20"/>
      <c r="I2739" s="20"/>
      <c r="J2739" s="20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</row>
    <row r="2740" spans="1:63" x14ac:dyDescent="0.25">
      <c r="A2740" s="20"/>
      <c r="B2740" s="20"/>
      <c r="C2740" s="20"/>
      <c r="D2740" s="20"/>
      <c r="E2740" s="20"/>
      <c r="F2740" s="20"/>
      <c r="G2740" s="20"/>
      <c r="H2740" s="20"/>
      <c r="I2740" s="20"/>
      <c r="J2740" s="20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</row>
    <row r="2741" spans="1:63" x14ac:dyDescent="0.25">
      <c r="A2741" s="20"/>
      <c r="B2741" s="20"/>
      <c r="C2741" s="20"/>
      <c r="D2741" s="20"/>
      <c r="E2741" s="20"/>
      <c r="F2741" s="20"/>
      <c r="G2741" s="20"/>
      <c r="H2741" s="20"/>
      <c r="I2741" s="20"/>
      <c r="J2741" s="20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</row>
    <row r="2742" spans="1:63" x14ac:dyDescent="0.25">
      <c r="A2742" s="20"/>
      <c r="B2742" s="20"/>
      <c r="C2742" s="20"/>
      <c r="D2742" s="20"/>
      <c r="E2742" s="20"/>
      <c r="F2742" s="20"/>
      <c r="G2742" s="20"/>
      <c r="H2742" s="20"/>
      <c r="I2742" s="20"/>
      <c r="J2742" s="20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</row>
    <row r="2743" spans="1:63" x14ac:dyDescent="0.25">
      <c r="A2743" s="20"/>
      <c r="B2743" s="20"/>
      <c r="C2743" s="20"/>
      <c r="D2743" s="20"/>
      <c r="E2743" s="20"/>
      <c r="F2743" s="20"/>
      <c r="G2743" s="20"/>
      <c r="H2743" s="20"/>
      <c r="I2743" s="20"/>
      <c r="J2743" s="20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</row>
    <row r="2744" spans="1:63" x14ac:dyDescent="0.25">
      <c r="A2744" s="20"/>
      <c r="B2744" s="20"/>
      <c r="C2744" s="20"/>
      <c r="D2744" s="20"/>
      <c r="E2744" s="20"/>
      <c r="F2744" s="20"/>
      <c r="G2744" s="20"/>
      <c r="H2744" s="20"/>
      <c r="I2744" s="20"/>
      <c r="J2744" s="20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</row>
    <row r="2745" spans="1:63" x14ac:dyDescent="0.25">
      <c r="A2745" s="20"/>
      <c r="B2745" s="20"/>
      <c r="C2745" s="20"/>
      <c r="D2745" s="20"/>
      <c r="E2745" s="20"/>
      <c r="F2745" s="20"/>
      <c r="G2745" s="20"/>
      <c r="H2745" s="20"/>
      <c r="I2745" s="20"/>
      <c r="J2745" s="20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</row>
    <row r="2746" spans="1:63" x14ac:dyDescent="0.25">
      <c r="A2746" s="20"/>
      <c r="B2746" s="20"/>
      <c r="C2746" s="20"/>
      <c r="D2746" s="20"/>
      <c r="E2746" s="20"/>
      <c r="F2746" s="20"/>
      <c r="G2746" s="20"/>
      <c r="H2746" s="20"/>
      <c r="I2746" s="20"/>
      <c r="J2746" s="20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</row>
    <row r="2747" spans="1:63" x14ac:dyDescent="0.25">
      <c r="A2747" s="20"/>
      <c r="B2747" s="20"/>
      <c r="C2747" s="20"/>
      <c r="D2747" s="20"/>
      <c r="E2747" s="20"/>
      <c r="F2747" s="20"/>
      <c r="G2747" s="20"/>
      <c r="H2747" s="20"/>
      <c r="I2747" s="20"/>
      <c r="J2747" s="20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</row>
    <row r="2748" spans="1:63" x14ac:dyDescent="0.25">
      <c r="A2748" s="20"/>
      <c r="B2748" s="20"/>
      <c r="C2748" s="20"/>
      <c r="D2748" s="20"/>
      <c r="E2748" s="20"/>
      <c r="F2748" s="20"/>
      <c r="G2748" s="20"/>
      <c r="H2748" s="20"/>
      <c r="I2748" s="20"/>
      <c r="J2748" s="20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</row>
    <row r="2749" spans="1:63" x14ac:dyDescent="0.25">
      <c r="A2749" s="20"/>
      <c r="B2749" s="20"/>
      <c r="C2749" s="20"/>
      <c r="D2749" s="20"/>
      <c r="E2749" s="20"/>
      <c r="F2749" s="20"/>
      <c r="G2749" s="20"/>
      <c r="H2749" s="20"/>
      <c r="I2749" s="20"/>
      <c r="J2749" s="20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</row>
    <row r="2750" spans="1:63" x14ac:dyDescent="0.25">
      <c r="A2750" s="20"/>
      <c r="B2750" s="20"/>
      <c r="C2750" s="20"/>
      <c r="D2750" s="20"/>
      <c r="E2750" s="20"/>
      <c r="F2750" s="20"/>
      <c r="G2750" s="20"/>
      <c r="H2750" s="20"/>
      <c r="I2750" s="20"/>
      <c r="J2750" s="20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</row>
    <row r="2751" spans="1:63" x14ac:dyDescent="0.25">
      <c r="A2751" s="20"/>
      <c r="B2751" s="20"/>
      <c r="C2751" s="20"/>
      <c r="D2751" s="20"/>
      <c r="E2751" s="20"/>
      <c r="F2751" s="20"/>
      <c r="G2751" s="20"/>
      <c r="H2751" s="20"/>
      <c r="I2751" s="20"/>
      <c r="J2751" s="20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</row>
    <row r="2752" spans="1:63" x14ac:dyDescent="0.25">
      <c r="A2752" s="20"/>
      <c r="B2752" s="20"/>
      <c r="C2752" s="20"/>
      <c r="D2752" s="20"/>
      <c r="E2752" s="20"/>
      <c r="F2752" s="20"/>
      <c r="G2752" s="20"/>
      <c r="H2752" s="20"/>
      <c r="I2752" s="20"/>
      <c r="J2752" s="20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</row>
    <row r="2753" spans="1:63" x14ac:dyDescent="0.25">
      <c r="A2753" s="20"/>
      <c r="B2753" s="20"/>
      <c r="C2753" s="20"/>
      <c r="D2753" s="20"/>
      <c r="E2753" s="20"/>
      <c r="F2753" s="20"/>
      <c r="G2753" s="20"/>
      <c r="H2753" s="20"/>
      <c r="I2753" s="20"/>
      <c r="J2753" s="20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</row>
    <row r="2754" spans="1:63" x14ac:dyDescent="0.25">
      <c r="A2754" s="20"/>
      <c r="B2754" s="20"/>
      <c r="C2754" s="20"/>
      <c r="D2754" s="20"/>
      <c r="E2754" s="20"/>
      <c r="F2754" s="20"/>
      <c r="G2754" s="20"/>
      <c r="H2754" s="20"/>
      <c r="I2754" s="20"/>
      <c r="J2754" s="20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</row>
    <row r="2755" spans="1:63" x14ac:dyDescent="0.25">
      <c r="A2755" s="20"/>
      <c r="B2755" s="20"/>
      <c r="C2755" s="20"/>
      <c r="D2755" s="20"/>
      <c r="E2755" s="20"/>
      <c r="F2755" s="20"/>
      <c r="G2755" s="20"/>
      <c r="H2755" s="20"/>
      <c r="I2755" s="20"/>
      <c r="J2755" s="20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</row>
    <row r="2756" spans="1:63" x14ac:dyDescent="0.25">
      <c r="A2756" s="20"/>
      <c r="B2756" s="20"/>
      <c r="C2756" s="20"/>
      <c r="D2756" s="20"/>
      <c r="E2756" s="20"/>
      <c r="F2756" s="20"/>
      <c r="G2756" s="20"/>
      <c r="H2756" s="20"/>
      <c r="I2756" s="20"/>
      <c r="J2756" s="20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</row>
    <row r="2757" spans="1:63" x14ac:dyDescent="0.25">
      <c r="A2757" s="20"/>
      <c r="B2757" s="20"/>
      <c r="C2757" s="20"/>
      <c r="D2757" s="20"/>
      <c r="E2757" s="20"/>
      <c r="F2757" s="20"/>
      <c r="G2757" s="20"/>
      <c r="H2757" s="20"/>
      <c r="I2757" s="20"/>
      <c r="J2757" s="20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</row>
    <row r="2758" spans="1:63" x14ac:dyDescent="0.25">
      <c r="A2758" s="20"/>
      <c r="B2758" s="20"/>
      <c r="C2758" s="20"/>
      <c r="D2758" s="20"/>
      <c r="E2758" s="20"/>
      <c r="F2758" s="20"/>
      <c r="G2758" s="20"/>
      <c r="H2758" s="20"/>
      <c r="I2758" s="20"/>
      <c r="J2758" s="20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</row>
    <row r="2759" spans="1:63" x14ac:dyDescent="0.25">
      <c r="A2759" s="20"/>
      <c r="B2759" s="20"/>
      <c r="C2759" s="20"/>
      <c r="D2759" s="20"/>
      <c r="E2759" s="20"/>
      <c r="F2759" s="20"/>
      <c r="G2759" s="20"/>
      <c r="H2759" s="20"/>
      <c r="I2759" s="20"/>
      <c r="J2759" s="20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</row>
    <row r="2760" spans="1:63" x14ac:dyDescent="0.25">
      <c r="A2760" s="20"/>
      <c r="B2760" s="20"/>
      <c r="C2760" s="20"/>
      <c r="D2760" s="20"/>
      <c r="E2760" s="20"/>
      <c r="F2760" s="20"/>
      <c r="G2760" s="20"/>
      <c r="H2760" s="20"/>
      <c r="I2760" s="20"/>
      <c r="J2760" s="20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</row>
    <row r="2761" spans="1:63" x14ac:dyDescent="0.25">
      <c r="A2761" s="20"/>
      <c r="B2761" s="20"/>
      <c r="C2761" s="20"/>
      <c r="D2761" s="20"/>
      <c r="E2761" s="20"/>
      <c r="F2761" s="20"/>
      <c r="G2761" s="20"/>
      <c r="H2761" s="20"/>
      <c r="I2761" s="20"/>
      <c r="J2761" s="20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</row>
    <row r="2762" spans="1:63" x14ac:dyDescent="0.25">
      <c r="A2762" s="20"/>
      <c r="B2762" s="20"/>
      <c r="C2762" s="20"/>
      <c r="D2762" s="20"/>
      <c r="E2762" s="20"/>
      <c r="F2762" s="20"/>
      <c r="G2762" s="20"/>
      <c r="H2762" s="20"/>
      <c r="I2762" s="20"/>
      <c r="J2762" s="20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</row>
    <row r="2763" spans="1:63" x14ac:dyDescent="0.25">
      <c r="A2763" s="20"/>
      <c r="B2763" s="20"/>
      <c r="C2763" s="20"/>
      <c r="D2763" s="20"/>
      <c r="E2763" s="20"/>
      <c r="F2763" s="20"/>
      <c r="G2763" s="20"/>
      <c r="H2763" s="20"/>
      <c r="I2763" s="20"/>
      <c r="J2763" s="20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</row>
    <row r="2764" spans="1:63" x14ac:dyDescent="0.25">
      <c r="A2764" s="20"/>
      <c r="B2764" s="20"/>
      <c r="C2764" s="20"/>
      <c r="D2764" s="20"/>
      <c r="E2764" s="20"/>
      <c r="F2764" s="20"/>
      <c r="G2764" s="20"/>
      <c r="H2764" s="20"/>
      <c r="I2764" s="20"/>
      <c r="J2764" s="20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</row>
    <row r="2765" spans="1:63" x14ac:dyDescent="0.25">
      <c r="A2765" s="20"/>
      <c r="B2765" s="20"/>
      <c r="C2765" s="20"/>
      <c r="D2765" s="20"/>
      <c r="E2765" s="20"/>
      <c r="F2765" s="20"/>
      <c r="G2765" s="20"/>
      <c r="H2765" s="20"/>
      <c r="I2765" s="20"/>
      <c r="J2765" s="20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</row>
    <row r="2766" spans="1:63" x14ac:dyDescent="0.25">
      <c r="A2766" s="20"/>
      <c r="B2766" s="20"/>
      <c r="C2766" s="20"/>
      <c r="D2766" s="20"/>
      <c r="E2766" s="20"/>
      <c r="F2766" s="20"/>
      <c r="G2766" s="20"/>
      <c r="H2766" s="20"/>
      <c r="I2766" s="20"/>
      <c r="J2766" s="20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</row>
    <row r="2767" spans="1:63" x14ac:dyDescent="0.25">
      <c r="A2767" s="20"/>
      <c r="B2767" s="20"/>
      <c r="C2767" s="20"/>
      <c r="D2767" s="20"/>
      <c r="E2767" s="20"/>
      <c r="F2767" s="20"/>
      <c r="G2767" s="20"/>
      <c r="H2767" s="20"/>
      <c r="I2767" s="20"/>
      <c r="J2767" s="20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</row>
    <row r="2768" spans="1:63" x14ac:dyDescent="0.25">
      <c r="A2768" s="20"/>
      <c r="B2768" s="20"/>
      <c r="C2768" s="20"/>
      <c r="D2768" s="20"/>
      <c r="E2768" s="20"/>
      <c r="F2768" s="20"/>
      <c r="G2768" s="20"/>
      <c r="H2768" s="20"/>
      <c r="I2768" s="20"/>
      <c r="J2768" s="20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</row>
    <row r="2769" spans="1:63" x14ac:dyDescent="0.25">
      <c r="A2769" s="20"/>
      <c r="B2769" s="20"/>
      <c r="C2769" s="20"/>
      <c r="D2769" s="20"/>
      <c r="E2769" s="20"/>
      <c r="F2769" s="20"/>
      <c r="G2769" s="20"/>
      <c r="H2769" s="20"/>
      <c r="I2769" s="20"/>
      <c r="J2769" s="20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</row>
    <row r="2770" spans="1:63" x14ac:dyDescent="0.25">
      <c r="A2770" s="20"/>
      <c r="B2770" s="20"/>
      <c r="C2770" s="20"/>
      <c r="D2770" s="20"/>
      <c r="E2770" s="20"/>
      <c r="F2770" s="20"/>
      <c r="G2770" s="20"/>
      <c r="H2770" s="20"/>
      <c r="I2770" s="20"/>
      <c r="J2770" s="20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</row>
    <row r="2771" spans="1:63" x14ac:dyDescent="0.25">
      <c r="A2771" s="20"/>
      <c r="B2771" s="20"/>
      <c r="C2771" s="20"/>
      <c r="D2771" s="20"/>
      <c r="E2771" s="20"/>
      <c r="F2771" s="20"/>
      <c r="G2771" s="20"/>
      <c r="H2771" s="20"/>
      <c r="I2771" s="20"/>
      <c r="J2771" s="20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</row>
    <row r="2772" spans="1:63" x14ac:dyDescent="0.25">
      <c r="A2772" s="20"/>
      <c r="B2772" s="20"/>
      <c r="C2772" s="20"/>
      <c r="D2772" s="20"/>
      <c r="E2772" s="20"/>
      <c r="F2772" s="20"/>
      <c r="G2772" s="20"/>
      <c r="H2772" s="20"/>
      <c r="I2772" s="20"/>
      <c r="J2772" s="20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</row>
    <row r="2773" spans="1:63" x14ac:dyDescent="0.25">
      <c r="A2773" s="20"/>
      <c r="B2773" s="20"/>
      <c r="C2773" s="20"/>
      <c r="D2773" s="20"/>
      <c r="E2773" s="20"/>
      <c r="F2773" s="20"/>
      <c r="G2773" s="20"/>
      <c r="H2773" s="20"/>
      <c r="I2773" s="20"/>
      <c r="J2773" s="20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</row>
    <row r="2774" spans="1:63" x14ac:dyDescent="0.25">
      <c r="A2774" s="20"/>
      <c r="B2774" s="20"/>
      <c r="C2774" s="20"/>
      <c r="D2774" s="20"/>
      <c r="E2774" s="20"/>
      <c r="F2774" s="20"/>
      <c r="G2774" s="20"/>
      <c r="H2774" s="20"/>
      <c r="I2774" s="20"/>
      <c r="J2774" s="20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</row>
    <row r="2775" spans="1:63" x14ac:dyDescent="0.25">
      <c r="A2775" s="20"/>
      <c r="B2775" s="20"/>
      <c r="C2775" s="20"/>
      <c r="D2775" s="20"/>
      <c r="E2775" s="20"/>
      <c r="F2775" s="20"/>
      <c r="G2775" s="20"/>
      <c r="H2775" s="20"/>
      <c r="I2775" s="20"/>
      <c r="J2775" s="20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</row>
    <row r="2776" spans="1:63" x14ac:dyDescent="0.25">
      <c r="A2776" s="20"/>
      <c r="B2776" s="20"/>
      <c r="C2776" s="20"/>
      <c r="D2776" s="20"/>
      <c r="E2776" s="20"/>
      <c r="F2776" s="20"/>
      <c r="G2776" s="20"/>
      <c r="H2776" s="20"/>
      <c r="I2776" s="20"/>
      <c r="J2776" s="20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</row>
    <row r="2777" spans="1:63" x14ac:dyDescent="0.25">
      <c r="A2777" s="20"/>
      <c r="B2777" s="20"/>
      <c r="C2777" s="20"/>
      <c r="D2777" s="20"/>
      <c r="E2777" s="20"/>
      <c r="F2777" s="20"/>
      <c r="G2777" s="20"/>
      <c r="H2777" s="20"/>
      <c r="I2777" s="20"/>
      <c r="J2777" s="20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</row>
    <row r="2778" spans="1:63" x14ac:dyDescent="0.25">
      <c r="A2778" s="20"/>
      <c r="B2778" s="20"/>
      <c r="C2778" s="20"/>
      <c r="D2778" s="20"/>
      <c r="E2778" s="20"/>
      <c r="F2778" s="20"/>
      <c r="G2778" s="20"/>
      <c r="H2778" s="20"/>
      <c r="I2778" s="20"/>
      <c r="J2778" s="20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</row>
    <row r="2779" spans="1:63" x14ac:dyDescent="0.25">
      <c r="A2779" s="20"/>
      <c r="B2779" s="20"/>
      <c r="C2779" s="20"/>
      <c r="D2779" s="20"/>
      <c r="E2779" s="20"/>
      <c r="F2779" s="20"/>
      <c r="G2779" s="20"/>
      <c r="H2779" s="20"/>
      <c r="I2779" s="20"/>
      <c r="J2779" s="20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</row>
    <row r="2780" spans="1:63" x14ac:dyDescent="0.25">
      <c r="A2780" s="20"/>
      <c r="B2780" s="20"/>
      <c r="C2780" s="20"/>
      <c r="D2780" s="20"/>
      <c r="E2780" s="20"/>
      <c r="F2780" s="20"/>
      <c r="G2780" s="20"/>
      <c r="H2780" s="20"/>
      <c r="I2780" s="20"/>
      <c r="J2780" s="20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</row>
    <row r="2781" spans="1:63" x14ac:dyDescent="0.25">
      <c r="A2781" s="20"/>
      <c r="B2781" s="20"/>
      <c r="C2781" s="20"/>
      <c r="D2781" s="20"/>
      <c r="E2781" s="20"/>
      <c r="F2781" s="20"/>
      <c r="G2781" s="20"/>
      <c r="H2781" s="20"/>
      <c r="I2781" s="20"/>
      <c r="J2781" s="20"/>
    </row>
    <row r="2782" spans="1:63" x14ac:dyDescent="0.25">
      <c r="A2782" s="20"/>
      <c r="B2782" s="20"/>
      <c r="C2782" s="20"/>
      <c r="D2782" s="20"/>
      <c r="E2782" s="20"/>
      <c r="F2782" s="20"/>
      <c r="G2782" s="20"/>
      <c r="H2782" s="20"/>
      <c r="I2782" s="20"/>
      <c r="J2782" s="20"/>
    </row>
    <row r="2783" spans="1:63" x14ac:dyDescent="0.25">
      <c r="A2783" s="20"/>
      <c r="B2783" s="20"/>
      <c r="C2783" s="20"/>
      <c r="D2783" s="20"/>
      <c r="E2783" s="20"/>
      <c r="F2783" s="20"/>
      <c r="G2783" s="20"/>
      <c r="H2783" s="20"/>
      <c r="I2783" s="20"/>
      <c r="J2783" s="20"/>
    </row>
    <row r="2784" spans="1:63" x14ac:dyDescent="0.25">
      <c r="A2784" s="20"/>
      <c r="B2784" s="20"/>
      <c r="C2784" s="20"/>
      <c r="D2784" s="20"/>
      <c r="E2784" s="20"/>
      <c r="F2784" s="20"/>
      <c r="G2784" s="20"/>
      <c r="H2784" s="20"/>
      <c r="I2784" s="20"/>
      <c r="J2784" s="20"/>
    </row>
    <row r="2785" spans="1:10" x14ac:dyDescent="0.25">
      <c r="A2785" s="20"/>
      <c r="B2785" s="20"/>
      <c r="C2785" s="20"/>
      <c r="D2785" s="20"/>
      <c r="E2785" s="20"/>
      <c r="F2785" s="20"/>
      <c r="G2785" s="20"/>
      <c r="H2785" s="20"/>
      <c r="I2785" s="20"/>
      <c r="J2785" s="20"/>
    </row>
    <row r="2786" spans="1:10" x14ac:dyDescent="0.25">
      <c r="A2786" s="20"/>
      <c r="B2786" s="20"/>
      <c r="C2786" s="20"/>
      <c r="D2786" s="20"/>
      <c r="E2786" s="20"/>
      <c r="F2786" s="20"/>
      <c r="G2786" s="20"/>
      <c r="H2786" s="20"/>
      <c r="I2786" s="20"/>
      <c r="J2786" s="20"/>
    </row>
    <row r="2787" spans="1:10" x14ac:dyDescent="0.25">
      <c r="A2787" s="20"/>
      <c r="B2787" s="20"/>
      <c r="C2787" s="20"/>
      <c r="D2787" s="20"/>
      <c r="E2787" s="20"/>
      <c r="F2787" s="20"/>
      <c r="G2787" s="20"/>
      <c r="H2787" s="20"/>
      <c r="I2787" s="20"/>
      <c r="J2787" s="20"/>
    </row>
    <row r="2788" spans="1:10" x14ac:dyDescent="0.25">
      <c r="A2788" s="20"/>
      <c r="B2788" s="20"/>
      <c r="C2788" s="20"/>
      <c r="D2788" s="20"/>
      <c r="E2788" s="20"/>
      <c r="F2788" s="20"/>
      <c r="G2788" s="20"/>
      <c r="H2788" s="20"/>
      <c r="I2788" s="20"/>
      <c r="J2788" s="20"/>
    </row>
    <row r="2789" spans="1:10" x14ac:dyDescent="0.25">
      <c r="A2789" s="20"/>
      <c r="B2789" s="20"/>
      <c r="C2789" s="20"/>
      <c r="D2789" s="20"/>
      <c r="E2789" s="20"/>
      <c r="F2789" s="20"/>
      <c r="G2789" s="20"/>
      <c r="H2789" s="20"/>
      <c r="I2789" s="20"/>
      <c r="J2789" s="20"/>
    </row>
    <row r="2790" spans="1:10" x14ac:dyDescent="0.25">
      <c r="A2790" s="20"/>
      <c r="B2790" s="20"/>
      <c r="C2790" s="20"/>
      <c r="D2790" s="20"/>
      <c r="E2790" s="20"/>
      <c r="F2790" s="20"/>
      <c r="G2790" s="20"/>
      <c r="H2790" s="20"/>
      <c r="I2790" s="20"/>
      <c r="J2790" s="20"/>
    </row>
    <row r="2791" spans="1:10" x14ac:dyDescent="0.25">
      <c r="A2791" s="20"/>
      <c r="B2791" s="20"/>
      <c r="C2791" s="20"/>
      <c r="D2791" s="20"/>
      <c r="E2791" s="20"/>
      <c r="F2791" s="20"/>
      <c r="G2791" s="20"/>
      <c r="H2791" s="20"/>
      <c r="I2791" s="20"/>
      <c r="J2791" s="20"/>
    </row>
    <row r="2792" spans="1:10" x14ac:dyDescent="0.25">
      <c r="A2792" s="20"/>
      <c r="B2792" s="20"/>
      <c r="C2792" s="20"/>
      <c r="D2792" s="20"/>
      <c r="E2792" s="20"/>
      <c r="F2792" s="20"/>
      <c r="G2792" s="20"/>
      <c r="H2792" s="20"/>
      <c r="I2792" s="20"/>
      <c r="J2792" s="20"/>
    </row>
    <row r="2793" spans="1:10" x14ac:dyDescent="0.25">
      <c r="A2793" s="20"/>
      <c r="B2793" s="20"/>
      <c r="C2793" s="20"/>
      <c r="D2793" s="20"/>
      <c r="E2793" s="20"/>
      <c r="F2793" s="20"/>
      <c r="G2793" s="20"/>
      <c r="H2793" s="20"/>
      <c r="I2793" s="20"/>
      <c r="J2793" s="20"/>
    </row>
    <row r="2794" spans="1:10" x14ac:dyDescent="0.25">
      <c r="A2794" s="20"/>
      <c r="B2794" s="20"/>
      <c r="C2794" s="20"/>
      <c r="D2794" s="20"/>
      <c r="E2794" s="20"/>
      <c r="F2794" s="20"/>
      <c r="G2794" s="20"/>
      <c r="H2794" s="20"/>
      <c r="I2794" s="20"/>
      <c r="J2794" s="20"/>
    </row>
    <row r="2795" spans="1:10" x14ac:dyDescent="0.25">
      <c r="A2795" s="20"/>
      <c r="B2795" s="20"/>
      <c r="C2795" s="20"/>
      <c r="D2795" s="20"/>
      <c r="E2795" s="20"/>
      <c r="F2795" s="20"/>
      <c r="G2795" s="20"/>
      <c r="H2795" s="20"/>
      <c r="I2795" s="20"/>
      <c r="J2795" s="20"/>
    </row>
    <row r="2796" spans="1:10" x14ac:dyDescent="0.25">
      <c r="A2796" s="20"/>
      <c r="B2796" s="20"/>
      <c r="C2796" s="20"/>
      <c r="D2796" s="20"/>
      <c r="E2796" s="20"/>
      <c r="F2796" s="20"/>
      <c r="G2796" s="20"/>
      <c r="H2796" s="20"/>
      <c r="I2796" s="20"/>
      <c r="J2796" s="20"/>
    </row>
    <row r="2797" spans="1:10" x14ac:dyDescent="0.25">
      <c r="A2797" s="20"/>
      <c r="B2797" s="20"/>
      <c r="C2797" s="20"/>
      <c r="D2797" s="20"/>
      <c r="E2797" s="20"/>
      <c r="F2797" s="20"/>
      <c r="G2797" s="20"/>
      <c r="H2797" s="20"/>
      <c r="I2797" s="20"/>
      <c r="J2797" s="20"/>
    </row>
    <row r="2798" spans="1:10" x14ac:dyDescent="0.25">
      <c r="A2798" s="20"/>
      <c r="B2798" s="20"/>
      <c r="C2798" s="20"/>
      <c r="D2798" s="20"/>
      <c r="E2798" s="20"/>
      <c r="F2798" s="20"/>
      <c r="G2798" s="20"/>
      <c r="H2798" s="20"/>
      <c r="I2798" s="20"/>
      <c r="J2798" s="20"/>
    </row>
    <row r="2799" spans="1:10" x14ac:dyDescent="0.25">
      <c r="A2799" s="20"/>
      <c r="B2799" s="20"/>
      <c r="C2799" s="20"/>
      <c r="D2799" s="20"/>
      <c r="E2799" s="20"/>
      <c r="F2799" s="20"/>
      <c r="G2799" s="20"/>
      <c r="H2799" s="20"/>
      <c r="I2799" s="20"/>
      <c r="J2799" s="20"/>
    </row>
    <row r="2800" spans="1:10" x14ac:dyDescent="0.25">
      <c r="A2800" s="20"/>
      <c r="B2800" s="20"/>
      <c r="C2800" s="20"/>
      <c r="D2800" s="20"/>
      <c r="E2800" s="20"/>
      <c r="F2800" s="20"/>
      <c r="G2800" s="20"/>
      <c r="H2800" s="20"/>
      <c r="I2800" s="20"/>
      <c r="J2800" s="20"/>
    </row>
    <row r="2801" spans="1:10" x14ac:dyDescent="0.25">
      <c r="A2801" s="20"/>
      <c r="B2801" s="20"/>
      <c r="C2801" s="20"/>
      <c r="D2801" s="20"/>
      <c r="E2801" s="20"/>
      <c r="F2801" s="20"/>
      <c r="G2801" s="20"/>
      <c r="H2801" s="20"/>
      <c r="I2801" s="20"/>
      <c r="J2801" s="20"/>
    </row>
    <row r="2802" spans="1:10" x14ac:dyDescent="0.25">
      <c r="A2802" s="20"/>
      <c r="B2802" s="20"/>
      <c r="C2802" s="20"/>
      <c r="D2802" s="20"/>
      <c r="E2802" s="20"/>
      <c r="F2802" s="20"/>
      <c r="G2802" s="20"/>
      <c r="H2802" s="20"/>
      <c r="I2802" s="20"/>
      <c r="J2802" s="20"/>
    </row>
    <row r="2803" spans="1:10" x14ac:dyDescent="0.25">
      <c r="A2803" s="20"/>
      <c r="B2803" s="20"/>
      <c r="C2803" s="20"/>
      <c r="D2803" s="20"/>
      <c r="E2803" s="20"/>
      <c r="F2803" s="20"/>
      <c r="G2803" s="20"/>
      <c r="H2803" s="20"/>
      <c r="I2803" s="20"/>
      <c r="J2803" s="20"/>
    </row>
    <row r="2804" spans="1:10" x14ac:dyDescent="0.25">
      <c r="A2804" s="20"/>
      <c r="B2804" s="20"/>
      <c r="C2804" s="20"/>
      <c r="D2804" s="20"/>
      <c r="E2804" s="20"/>
      <c r="F2804" s="20"/>
      <c r="G2804" s="20"/>
      <c r="H2804" s="20"/>
      <c r="I2804" s="20"/>
      <c r="J2804" s="20"/>
    </row>
    <row r="2805" spans="1:10" x14ac:dyDescent="0.25">
      <c r="A2805" s="20"/>
      <c r="B2805" s="20"/>
      <c r="C2805" s="20"/>
      <c r="D2805" s="20"/>
      <c r="E2805" s="20"/>
      <c r="F2805" s="20"/>
      <c r="G2805" s="20"/>
      <c r="H2805" s="20"/>
      <c r="I2805" s="20"/>
      <c r="J2805" s="20"/>
    </row>
    <row r="2806" spans="1:10" x14ac:dyDescent="0.25">
      <c r="A2806" s="20"/>
      <c r="B2806" s="20"/>
      <c r="C2806" s="20"/>
      <c r="D2806" s="20"/>
      <c r="E2806" s="20"/>
      <c r="F2806" s="20"/>
      <c r="G2806" s="20"/>
      <c r="H2806" s="20"/>
      <c r="I2806" s="20"/>
      <c r="J2806" s="20"/>
    </row>
    <row r="2807" spans="1:10" x14ac:dyDescent="0.25">
      <c r="A2807" s="20"/>
      <c r="B2807" s="20"/>
      <c r="C2807" s="20"/>
      <c r="D2807" s="20"/>
      <c r="E2807" s="20"/>
      <c r="F2807" s="20"/>
      <c r="G2807" s="20"/>
      <c r="H2807" s="20"/>
      <c r="I2807" s="20"/>
      <c r="J2807" s="20"/>
    </row>
    <row r="2808" spans="1:10" x14ac:dyDescent="0.25">
      <c r="A2808" s="20"/>
      <c r="B2808" s="20"/>
      <c r="C2808" s="20"/>
      <c r="D2808" s="20"/>
      <c r="E2808" s="20"/>
      <c r="F2808" s="20"/>
      <c r="G2808" s="20"/>
      <c r="H2808" s="20"/>
      <c r="I2808" s="20"/>
      <c r="J2808" s="20"/>
    </row>
    <row r="2809" spans="1:10" x14ac:dyDescent="0.25">
      <c r="A2809" s="20"/>
      <c r="B2809" s="20"/>
      <c r="C2809" s="20"/>
      <c r="D2809" s="20"/>
      <c r="E2809" s="20"/>
      <c r="F2809" s="20"/>
      <c r="G2809" s="20"/>
      <c r="H2809" s="20"/>
      <c r="I2809" s="20"/>
      <c r="J2809" s="20"/>
    </row>
    <row r="2810" spans="1:10" x14ac:dyDescent="0.25">
      <c r="A2810" s="20"/>
      <c r="B2810" s="20"/>
      <c r="C2810" s="20"/>
      <c r="D2810" s="20"/>
      <c r="E2810" s="20"/>
      <c r="F2810" s="20"/>
      <c r="G2810" s="20"/>
      <c r="H2810" s="20"/>
      <c r="I2810" s="20"/>
      <c r="J2810" s="20"/>
    </row>
    <row r="2811" spans="1:10" x14ac:dyDescent="0.25">
      <c r="A2811" s="20"/>
      <c r="B2811" s="20"/>
      <c r="C2811" s="20"/>
      <c r="D2811" s="20"/>
      <c r="E2811" s="20"/>
      <c r="F2811" s="20"/>
      <c r="G2811" s="20"/>
      <c r="H2811" s="20"/>
      <c r="I2811" s="20"/>
      <c r="J2811" s="20"/>
    </row>
    <row r="2812" spans="1:10" x14ac:dyDescent="0.25">
      <c r="A2812" s="20"/>
      <c r="B2812" s="20"/>
      <c r="C2812" s="20"/>
      <c r="D2812" s="20"/>
      <c r="E2812" s="20"/>
      <c r="F2812" s="20"/>
      <c r="G2812" s="20"/>
      <c r="H2812" s="20"/>
      <c r="I2812" s="20"/>
      <c r="J2812" s="20"/>
    </row>
    <row r="2813" spans="1:10" x14ac:dyDescent="0.25">
      <c r="A2813" s="20"/>
      <c r="B2813" s="20"/>
      <c r="C2813" s="20"/>
      <c r="D2813" s="20"/>
      <c r="E2813" s="20"/>
      <c r="F2813" s="20"/>
      <c r="G2813" s="20"/>
      <c r="H2813" s="20"/>
      <c r="I2813" s="20"/>
      <c r="J2813" s="20"/>
    </row>
    <row r="2814" spans="1:10" x14ac:dyDescent="0.25">
      <c r="A2814" s="20"/>
      <c r="B2814" s="20"/>
      <c r="C2814" s="20"/>
      <c r="D2814" s="20"/>
      <c r="E2814" s="20"/>
      <c r="F2814" s="20"/>
      <c r="G2814" s="20"/>
      <c r="H2814" s="20"/>
      <c r="I2814" s="20"/>
      <c r="J2814" s="20"/>
    </row>
    <row r="2815" spans="1:10" x14ac:dyDescent="0.25">
      <c r="A2815" s="20"/>
      <c r="B2815" s="20"/>
      <c r="C2815" s="20"/>
      <c r="D2815" s="20"/>
      <c r="E2815" s="20"/>
      <c r="F2815" s="20"/>
      <c r="G2815" s="20"/>
      <c r="H2815" s="20"/>
      <c r="I2815" s="20"/>
      <c r="J2815" s="20"/>
    </row>
    <row r="2816" spans="1:10" x14ac:dyDescent="0.25">
      <c r="A2816" s="20"/>
      <c r="B2816" s="20"/>
      <c r="C2816" s="20"/>
      <c r="D2816" s="20"/>
      <c r="E2816" s="20"/>
      <c r="F2816" s="20"/>
      <c r="G2816" s="20"/>
      <c r="H2816" s="20"/>
      <c r="I2816" s="20"/>
      <c r="J2816" s="20"/>
    </row>
    <row r="2817" spans="1:10" x14ac:dyDescent="0.25">
      <c r="A2817" s="20"/>
      <c r="B2817" s="20"/>
      <c r="C2817" s="20"/>
      <c r="D2817" s="20"/>
      <c r="E2817" s="20"/>
      <c r="F2817" s="20"/>
      <c r="G2817" s="20"/>
      <c r="H2817" s="20"/>
      <c r="I2817" s="20"/>
      <c r="J2817" s="20"/>
    </row>
    <row r="2818" spans="1:10" x14ac:dyDescent="0.25">
      <c r="A2818" s="20"/>
      <c r="B2818" s="20"/>
      <c r="C2818" s="20"/>
      <c r="D2818" s="20"/>
      <c r="E2818" s="20"/>
      <c r="F2818" s="20"/>
      <c r="G2818" s="20"/>
      <c r="H2818" s="20"/>
      <c r="I2818" s="20"/>
      <c r="J2818" s="20"/>
    </row>
    <row r="2819" spans="1:10" x14ac:dyDescent="0.25">
      <c r="A2819" s="20"/>
      <c r="B2819" s="20"/>
      <c r="C2819" s="20"/>
      <c r="D2819" s="20"/>
      <c r="E2819" s="20"/>
      <c r="F2819" s="20"/>
      <c r="G2819" s="20"/>
      <c r="H2819" s="20"/>
      <c r="I2819" s="20"/>
      <c r="J2819" s="20"/>
    </row>
    <row r="2820" spans="1:10" x14ac:dyDescent="0.25">
      <c r="A2820" s="20"/>
      <c r="B2820" s="20"/>
      <c r="C2820" s="20"/>
      <c r="D2820" s="20"/>
      <c r="E2820" s="20"/>
      <c r="F2820" s="20"/>
      <c r="G2820" s="20"/>
      <c r="H2820" s="20"/>
      <c r="I2820" s="20"/>
      <c r="J2820" s="20"/>
    </row>
    <row r="2821" spans="1:10" x14ac:dyDescent="0.25">
      <c r="A2821" s="20"/>
      <c r="B2821" s="20"/>
      <c r="C2821" s="20"/>
      <c r="D2821" s="20"/>
      <c r="E2821" s="20"/>
      <c r="F2821" s="20"/>
      <c r="G2821" s="20"/>
      <c r="H2821" s="20"/>
      <c r="I2821" s="20"/>
      <c r="J2821" s="20"/>
    </row>
    <row r="2822" spans="1:10" x14ac:dyDescent="0.25">
      <c r="A2822" s="20"/>
      <c r="B2822" s="20"/>
      <c r="C2822" s="20"/>
      <c r="D2822" s="20"/>
      <c r="E2822" s="20"/>
      <c r="F2822" s="20"/>
      <c r="G2822" s="20"/>
      <c r="H2822" s="20"/>
      <c r="I2822" s="20"/>
      <c r="J2822" s="20"/>
    </row>
    <row r="2823" spans="1:10" x14ac:dyDescent="0.25">
      <c r="A2823" s="20"/>
      <c r="B2823" s="20"/>
      <c r="C2823" s="20"/>
      <c r="D2823" s="20"/>
      <c r="E2823" s="20"/>
      <c r="F2823" s="20"/>
      <c r="G2823" s="20"/>
      <c r="H2823" s="20"/>
      <c r="I2823" s="20"/>
      <c r="J2823" s="20"/>
    </row>
    <row r="2824" spans="1:10" x14ac:dyDescent="0.25">
      <c r="A2824" s="20"/>
      <c r="B2824" s="20"/>
      <c r="C2824" s="20"/>
      <c r="D2824" s="20"/>
      <c r="E2824" s="20"/>
      <c r="F2824" s="20"/>
      <c r="G2824" s="20"/>
      <c r="H2824" s="20"/>
      <c r="I2824" s="20"/>
      <c r="J2824" s="20"/>
    </row>
    <row r="2825" spans="1:10" x14ac:dyDescent="0.25">
      <c r="A2825" s="20"/>
      <c r="B2825" s="20"/>
      <c r="C2825" s="20"/>
      <c r="D2825" s="20"/>
      <c r="E2825" s="20"/>
      <c r="F2825" s="20"/>
      <c r="G2825" s="20"/>
      <c r="H2825" s="20"/>
      <c r="I2825" s="20"/>
      <c r="J2825" s="20"/>
    </row>
    <row r="2826" spans="1:10" x14ac:dyDescent="0.25">
      <c r="A2826" s="20"/>
      <c r="B2826" s="20"/>
      <c r="C2826" s="20"/>
      <c r="D2826" s="20"/>
      <c r="E2826" s="20"/>
      <c r="F2826" s="20"/>
      <c r="G2826" s="20"/>
      <c r="H2826" s="20"/>
      <c r="I2826" s="20"/>
      <c r="J2826" s="20"/>
    </row>
    <row r="2827" spans="1:10" x14ac:dyDescent="0.25">
      <c r="A2827" s="20"/>
      <c r="B2827" s="20"/>
      <c r="C2827" s="20"/>
      <c r="D2827" s="20"/>
      <c r="E2827" s="20"/>
      <c r="F2827" s="20"/>
      <c r="G2827" s="20"/>
      <c r="H2827" s="20"/>
      <c r="I2827" s="20"/>
      <c r="J2827" s="20"/>
    </row>
    <row r="2828" spans="1:10" x14ac:dyDescent="0.25">
      <c r="A2828" s="20"/>
      <c r="B2828" s="20"/>
      <c r="C2828" s="20"/>
      <c r="D2828" s="20"/>
      <c r="E2828" s="20"/>
      <c r="F2828" s="20"/>
      <c r="G2828" s="20"/>
      <c r="H2828" s="20"/>
      <c r="I2828" s="20"/>
      <c r="J2828" s="20"/>
    </row>
    <row r="2829" spans="1:10" x14ac:dyDescent="0.25">
      <c r="A2829" s="20"/>
      <c r="B2829" s="20"/>
      <c r="C2829" s="20"/>
      <c r="D2829" s="20"/>
      <c r="E2829" s="20"/>
      <c r="F2829" s="20"/>
      <c r="G2829" s="20"/>
      <c r="H2829" s="20"/>
      <c r="I2829" s="20"/>
      <c r="J2829" s="20"/>
    </row>
    <row r="2830" spans="1:10" x14ac:dyDescent="0.25">
      <c r="A2830" s="20"/>
      <c r="B2830" s="20"/>
      <c r="C2830" s="20"/>
      <c r="D2830" s="20"/>
      <c r="E2830" s="20"/>
      <c r="F2830" s="20"/>
      <c r="G2830" s="20"/>
      <c r="H2830" s="20"/>
      <c r="I2830" s="20"/>
      <c r="J2830" s="20"/>
    </row>
    <row r="2831" spans="1:10" x14ac:dyDescent="0.25">
      <c r="A2831" s="20"/>
      <c r="B2831" s="20"/>
      <c r="C2831" s="20"/>
      <c r="D2831" s="20"/>
      <c r="E2831" s="20"/>
      <c r="F2831" s="20"/>
      <c r="G2831" s="20"/>
      <c r="H2831" s="20"/>
      <c r="I2831" s="20"/>
      <c r="J2831" s="20"/>
    </row>
    <row r="2832" spans="1:10" x14ac:dyDescent="0.25">
      <c r="A2832" s="20"/>
      <c r="B2832" s="20"/>
      <c r="C2832" s="20"/>
      <c r="D2832" s="20"/>
      <c r="E2832" s="20"/>
      <c r="F2832" s="20"/>
      <c r="G2832" s="20"/>
      <c r="H2832" s="20"/>
      <c r="I2832" s="20"/>
      <c r="J2832" s="20"/>
    </row>
    <row r="2833" spans="1:10" x14ac:dyDescent="0.25">
      <c r="A2833" s="20"/>
      <c r="B2833" s="20"/>
      <c r="C2833" s="20"/>
      <c r="D2833" s="20"/>
      <c r="E2833" s="20"/>
      <c r="F2833" s="20"/>
      <c r="G2833" s="20"/>
      <c r="H2833" s="20"/>
      <c r="I2833" s="20"/>
      <c r="J2833" s="20"/>
    </row>
    <row r="2834" spans="1:10" x14ac:dyDescent="0.25">
      <c r="A2834" s="20"/>
      <c r="B2834" s="20"/>
      <c r="C2834" s="20"/>
      <c r="D2834" s="20"/>
      <c r="E2834" s="20"/>
      <c r="F2834" s="20"/>
      <c r="G2834" s="20"/>
      <c r="H2834" s="20"/>
      <c r="I2834" s="20"/>
      <c r="J2834" s="20"/>
    </row>
    <row r="2835" spans="1:10" x14ac:dyDescent="0.25">
      <c r="A2835" s="20"/>
      <c r="B2835" s="20"/>
      <c r="C2835" s="20"/>
      <c r="D2835" s="20"/>
      <c r="E2835" s="20"/>
      <c r="F2835" s="20"/>
      <c r="G2835" s="20"/>
      <c r="H2835" s="20"/>
      <c r="I2835" s="20"/>
      <c r="J2835" s="20"/>
    </row>
    <row r="2836" spans="1:10" x14ac:dyDescent="0.25">
      <c r="A2836" s="20"/>
      <c r="B2836" s="20"/>
      <c r="C2836" s="20"/>
      <c r="D2836" s="20"/>
      <c r="E2836" s="20"/>
      <c r="F2836" s="20"/>
      <c r="G2836" s="20"/>
      <c r="H2836" s="20"/>
      <c r="I2836" s="20"/>
      <c r="J2836" s="20"/>
    </row>
    <row r="2837" spans="1:10" x14ac:dyDescent="0.25">
      <c r="A2837" s="20"/>
      <c r="B2837" s="20"/>
      <c r="C2837" s="20"/>
      <c r="D2837" s="20"/>
      <c r="E2837" s="20"/>
      <c r="F2837" s="20"/>
      <c r="G2837" s="20"/>
      <c r="H2837" s="20"/>
      <c r="I2837" s="20"/>
      <c r="J2837" s="20"/>
    </row>
    <row r="2838" spans="1:10" x14ac:dyDescent="0.25">
      <c r="A2838" s="20"/>
      <c r="B2838" s="20"/>
      <c r="C2838" s="20"/>
      <c r="D2838" s="20"/>
      <c r="E2838" s="20"/>
      <c r="F2838" s="20"/>
      <c r="G2838" s="20"/>
      <c r="H2838" s="20"/>
      <c r="I2838" s="20"/>
      <c r="J2838" s="20"/>
    </row>
    <row r="2839" spans="1:10" x14ac:dyDescent="0.25">
      <c r="A2839" s="20"/>
      <c r="B2839" s="20"/>
      <c r="C2839" s="20"/>
      <c r="D2839" s="20"/>
      <c r="E2839" s="20"/>
      <c r="F2839" s="20"/>
      <c r="G2839" s="20"/>
      <c r="H2839" s="20"/>
      <c r="I2839" s="20"/>
      <c r="J2839" s="20"/>
    </row>
    <row r="2840" spans="1:10" x14ac:dyDescent="0.25">
      <c r="A2840" s="20"/>
      <c r="B2840" s="20"/>
      <c r="C2840" s="20"/>
      <c r="D2840" s="20"/>
      <c r="E2840" s="20"/>
      <c r="F2840" s="20"/>
      <c r="G2840" s="20"/>
      <c r="H2840" s="20"/>
      <c r="I2840" s="20"/>
      <c r="J2840" s="20"/>
    </row>
    <row r="2841" spans="1:10" x14ac:dyDescent="0.25">
      <c r="A2841" s="20"/>
      <c r="B2841" s="20"/>
      <c r="C2841" s="20"/>
      <c r="D2841" s="20"/>
      <c r="E2841" s="20"/>
      <c r="F2841" s="20"/>
      <c r="G2841" s="20"/>
      <c r="H2841" s="20"/>
      <c r="I2841" s="20"/>
      <c r="J2841" s="20"/>
    </row>
    <row r="2842" spans="1:10" x14ac:dyDescent="0.25">
      <c r="A2842" s="20"/>
      <c r="B2842" s="20"/>
      <c r="C2842" s="20"/>
      <c r="D2842" s="20"/>
      <c r="E2842" s="20"/>
      <c r="F2842" s="20"/>
      <c r="G2842" s="20"/>
      <c r="H2842" s="20"/>
      <c r="I2842" s="20"/>
      <c r="J2842" s="20"/>
    </row>
    <row r="2843" spans="1:10" x14ac:dyDescent="0.25">
      <c r="A2843" s="20"/>
      <c r="B2843" s="20"/>
      <c r="C2843" s="20"/>
      <c r="D2843" s="20"/>
      <c r="E2843" s="20"/>
      <c r="F2843" s="20"/>
      <c r="G2843" s="20"/>
      <c r="H2843" s="20"/>
      <c r="I2843" s="20"/>
      <c r="J2843" s="20"/>
    </row>
    <row r="2844" spans="1:10" x14ac:dyDescent="0.25">
      <c r="A2844" s="20"/>
      <c r="B2844" s="20"/>
      <c r="C2844" s="20"/>
      <c r="D2844" s="20"/>
      <c r="E2844" s="20"/>
      <c r="F2844" s="20"/>
      <c r="G2844" s="20"/>
      <c r="H2844" s="20"/>
      <c r="I2844" s="20"/>
      <c r="J2844" s="20"/>
    </row>
    <row r="2845" spans="1:10" x14ac:dyDescent="0.25">
      <c r="A2845" s="20"/>
      <c r="B2845" s="20"/>
      <c r="C2845" s="20"/>
      <c r="D2845" s="20"/>
      <c r="E2845" s="20"/>
      <c r="F2845" s="20"/>
      <c r="G2845" s="20"/>
      <c r="H2845" s="20"/>
      <c r="I2845" s="20"/>
      <c r="J2845" s="20"/>
    </row>
    <row r="2846" spans="1:10" x14ac:dyDescent="0.25">
      <c r="A2846" s="20"/>
      <c r="B2846" s="20"/>
      <c r="C2846" s="20"/>
      <c r="D2846" s="20"/>
      <c r="E2846" s="20"/>
      <c r="F2846" s="20"/>
      <c r="G2846" s="20"/>
      <c r="H2846" s="20"/>
      <c r="I2846" s="20"/>
      <c r="J2846" s="20"/>
    </row>
    <row r="2847" spans="1:10" x14ac:dyDescent="0.25">
      <c r="A2847" s="20"/>
      <c r="B2847" s="20"/>
      <c r="C2847" s="20"/>
      <c r="D2847" s="20"/>
      <c r="E2847" s="20"/>
      <c r="F2847" s="20"/>
      <c r="G2847" s="20"/>
      <c r="H2847" s="20"/>
      <c r="I2847" s="20"/>
      <c r="J2847" s="20"/>
    </row>
    <row r="2848" spans="1:10" x14ac:dyDescent="0.25">
      <c r="A2848" s="20"/>
      <c r="B2848" s="20"/>
      <c r="C2848" s="20"/>
      <c r="D2848" s="20"/>
      <c r="E2848" s="20"/>
      <c r="F2848" s="20"/>
      <c r="G2848" s="20"/>
      <c r="H2848" s="20"/>
      <c r="I2848" s="20"/>
      <c r="J2848" s="20"/>
    </row>
    <row r="2849" spans="1:10" x14ac:dyDescent="0.25">
      <c r="A2849" s="20"/>
      <c r="B2849" s="20"/>
      <c r="C2849" s="20"/>
      <c r="D2849" s="20"/>
      <c r="E2849" s="20"/>
      <c r="F2849" s="20"/>
      <c r="G2849" s="20"/>
      <c r="H2849" s="20"/>
      <c r="I2849" s="20"/>
      <c r="J2849" s="20"/>
    </row>
    <row r="2850" spans="1:10" x14ac:dyDescent="0.25">
      <c r="A2850" s="20"/>
      <c r="B2850" s="20"/>
      <c r="C2850" s="20"/>
      <c r="D2850" s="20"/>
      <c r="E2850" s="20"/>
      <c r="F2850" s="20"/>
      <c r="G2850" s="20"/>
      <c r="H2850" s="20"/>
      <c r="I2850" s="20"/>
      <c r="J2850" s="20"/>
    </row>
    <row r="2851" spans="1:10" x14ac:dyDescent="0.25">
      <c r="A2851" s="20"/>
      <c r="B2851" s="20"/>
      <c r="C2851" s="20"/>
      <c r="D2851" s="20"/>
      <c r="E2851" s="20"/>
      <c r="F2851" s="20"/>
      <c r="G2851" s="20"/>
      <c r="H2851" s="20"/>
      <c r="I2851" s="20"/>
      <c r="J2851" s="20"/>
    </row>
    <row r="2852" spans="1:10" x14ac:dyDescent="0.25">
      <c r="A2852" s="20"/>
      <c r="B2852" s="20"/>
      <c r="C2852" s="20"/>
      <c r="D2852" s="20"/>
      <c r="E2852" s="20"/>
      <c r="F2852" s="20"/>
      <c r="G2852" s="20"/>
      <c r="H2852" s="20"/>
      <c r="I2852" s="20"/>
      <c r="J2852" s="20"/>
    </row>
    <row r="2853" spans="1:10" x14ac:dyDescent="0.25">
      <c r="A2853" s="20"/>
      <c r="B2853" s="20"/>
      <c r="C2853" s="20"/>
      <c r="D2853" s="20"/>
      <c r="E2853" s="20"/>
      <c r="F2853" s="20"/>
      <c r="G2853" s="20"/>
      <c r="H2853" s="20"/>
      <c r="I2853" s="20"/>
      <c r="J2853" s="20"/>
    </row>
    <row r="2854" spans="1:10" x14ac:dyDescent="0.25">
      <c r="A2854" s="20"/>
      <c r="B2854" s="20"/>
      <c r="C2854" s="20"/>
      <c r="D2854" s="20"/>
      <c r="E2854" s="20"/>
      <c r="F2854" s="20"/>
      <c r="G2854" s="20"/>
      <c r="H2854" s="20"/>
      <c r="I2854" s="20"/>
      <c r="J2854" s="20"/>
    </row>
    <row r="2855" spans="1:10" x14ac:dyDescent="0.25">
      <c r="A2855" s="20"/>
      <c r="B2855" s="20"/>
      <c r="C2855" s="20"/>
      <c r="D2855" s="20"/>
      <c r="E2855" s="20"/>
      <c r="F2855" s="20"/>
      <c r="G2855" s="20"/>
      <c r="H2855" s="20"/>
      <c r="I2855" s="20"/>
      <c r="J2855" s="20"/>
    </row>
    <row r="2856" spans="1:10" x14ac:dyDescent="0.25">
      <c r="A2856" s="20"/>
      <c r="B2856" s="20"/>
      <c r="C2856" s="20"/>
      <c r="D2856" s="20"/>
      <c r="E2856" s="20"/>
      <c r="F2856" s="20"/>
      <c r="G2856" s="20"/>
      <c r="H2856" s="20"/>
      <c r="I2856" s="20"/>
      <c r="J2856" s="20"/>
    </row>
    <row r="2857" spans="1:10" x14ac:dyDescent="0.25">
      <c r="A2857" s="20"/>
      <c r="B2857" s="20"/>
      <c r="C2857" s="20"/>
      <c r="D2857" s="20"/>
      <c r="E2857" s="20"/>
      <c r="F2857" s="20"/>
      <c r="G2857" s="20"/>
      <c r="H2857" s="20"/>
      <c r="I2857" s="20"/>
      <c r="J2857" s="20"/>
    </row>
    <row r="2858" spans="1:10" x14ac:dyDescent="0.25">
      <c r="A2858" s="20"/>
      <c r="B2858" s="20"/>
      <c r="C2858" s="20"/>
      <c r="D2858" s="20"/>
      <c r="E2858" s="20"/>
      <c r="F2858" s="20"/>
      <c r="G2858" s="20"/>
      <c r="H2858" s="20"/>
      <c r="I2858" s="20"/>
      <c r="J2858" s="20"/>
    </row>
    <row r="2859" spans="1:10" x14ac:dyDescent="0.25">
      <c r="A2859" s="20"/>
      <c r="B2859" s="20"/>
      <c r="C2859" s="20"/>
      <c r="D2859" s="20"/>
      <c r="E2859" s="20"/>
      <c r="F2859" s="20"/>
      <c r="G2859" s="20"/>
      <c r="H2859" s="20"/>
      <c r="I2859" s="20"/>
      <c r="J2859" s="20"/>
    </row>
    <row r="2860" spans="1:10" x14ac:dyDescent="0.25">
      <c r="A2860" s="20"/>
      <c r="B2860" s="20"/>
      <c r="C2860" s="20"/>
      <c r="D2860" s="20"/>
      <c r="E2860" s="20"/>
      <c r="F2860" s="20"/>
      <c r="G2860" s="20"/>
      <c r="H2860" s="20"/>
      <c r="I2860" s="20"/>
      <c r="J2860" s="20"/>
    </row>
    <row r="2861" spans="1:10" x14ac:dyDescent="0.25">
      <c r="A2861" s="20"/>
      <c r="B2861" s="20"/>
      <c r="C2861" s="20"/>
      <c r="D2861" s="20"/>
      <c r="E2861" s="20"/>
      <c r="F2861" s="20"/>
      <c r="G2861" s="20"/>
      <c r="H2861" s="20"/>
      <c r="I2861" s="20"/>
      <c r="J2861" s="20"/>
    </row>
    <row r="2862" spans="1:10" x14ac:dyDescent="0.25">
      <c r="A2862" s="20"/>
      <c r="B2862" s="20"/>
      <c r="C2862" s="20"/>
      <c r="D2862" s="20"/>
      <c r="E2862" s="20"/>
      <c r="F2862" s="20"/>
      <c r="G2862" s="20"/>
      <c r="H2862" s="20"/>
      <c r="I2862" s="20"/>
      <c r="J2862" s="20"/>
    </row>
    <row r="2863" spans="1:10" x14ac:dyDescent="0.25">
      <c r="A2863" s="20"/>
      <c r="B2863" s="20"/>
      <c r="C2863" s="20"/>
      <c r="D2863" s="20"/>
      <c r="E2863" s="20"/>
      <c r="F2863" s="20"/>
      <c r="G2863" s="20"/>
      <c r="H2863" s="20"/>
      <c r="I2863" s="20"/>
      <c r="J2863" s="20"/>
    </row>
    <row r="2864" spans="1:10" x14ac:dyDescent="0.25">
      <c r="A2864" s="20"/>
      <c r="B2864" s="20"/>
      <c r="C2864" s="20"/>
      <c r="D2864" s="20"/>
      <c r="E2864" s="20"/>
      <c r="F2864" s="20"/>
      <c r="G2864" s="20"/>
      <c r="H2864" s="20"/>
      <c r="I2864" s="20"/>
      <c r="J2864" s="20"/>
    </row>
    <row r="2865" spans="1:10" x14ac:dyDescent="0.25">
      <c r="A2865" s="20"/>
      <c r="B2865" s="20"/>
      <c r="C2865" s="20"/>
      <c r="D2865" s="20"/>
      <c r="E2865" s="20"/>
      <c r="F2865" s="20"/>
      <c r="G2865" s="20"/>
      <c r="H2865" s="20"/>
      <c r="I2865" s="20"/>
      <c r="J2865" s="20"/>
    </row>
    <row r="2866" spans="1:10" x14ac:dyDescent="0.25">
      <c r="A2866" s="20"/>
      <c r="B2866" s="20"/>
      <c r="C2866" s="20"/>
      <c r="D2866" s="20"/>
      <c r="E2866" s="20"/>
      <c r="F2866" s="20"/>
      <c r="G2866" s="20"/>
      <c r="H2866" s="20"/>
      <c r="I2866" s="20"/>
      <c r="J2866" s="20"/>
    </row>
    <row r="2867" spans="1:10" x14ac:dyDescent="0.25">
      <c r="A2867" s="20"/>
      <c r="B2867" s="20"/>
      <c r="C2867" s="20"/>
      <c r="D2867" s="20"/>
      <c r="E2867" s="20"/>
      <c r="F2867" s="20"/>
      <c r="G2867" s="20"/>
      <c r="H2867" s="20"/>
      <c r="I2867" s="20"/>
      <c r="J2867" s="20"/>
    </row>
    <row r="2868" spans="1:10" x14ac:dyDescent="0.25">
      <c r="A2868" s="20"/>
      <c r="B2868" s="20"/>
      <c r="C2868" s="20"/>
      <c r="D2868" s="20"/>
      <c r="E2868" s="20"/>
      <c r="F2868" s="20"/>
      <c r="G2868" s="20"/>
      <c r="H2868" s="20"/>
      <c r="I2868" s="20"/>
      <c r="J2868" s="20"/>
    </row>
    <row r="2869" spans="1:10" x14ac:dyDescent="0.25">
      <c r="A2869" s="20"/>
      <c r="B2869" s="20"/>
      <c r="C2869" s="20"/>
      <c r="D2869" s="20"/>
      <c r="E2869" s="20"/>
      <c r="F2869" s="20"/>
      <c r="G2869" s="20"/>
      <c r="H2869" s="20"/>
      <c r="I2869" s="20"/>
      <c r="J2869" s="20"/>
    </row>
    <row r="2870" spans="1:10" x14ac:dyDescent="0.25">
      <c r="A2870" s="20"/>
      <c r="B2870" s="20"/>
      <c r="C2870" s="20"/>
      <c r="D2870" s="20"/>
      <c r="E2870" s="20"/>
      <c r="F2870" s="20"/>
      <c r="G2870" s="20"/>
      <c r="H2870" s="20"/>
      <c r="I2870" s="20"/>
      <c r="J2870" s="20"/>
    </row>
    <row r="2871" spans="1:10" x14ac:dyDescent="0.25">
      <c r="A2871" s="20"/>
      <c r="B2871" s="20"/>
      <c r="C2871" s="20"/>
      <c r="D2871" s="20"/>
      <c r="E2871" s="20"/>
      <c r="F2871" s="20"/>
      <c r="G2871" s="20"/>
      <c r="H2871" s="20"/>
      <c r="I2871" s="20"/>
      <c r="J2871" s="20"/>
    </row>
    <row r="2872" spans="1:10" x14ac:dyDescent="0.25">
      <c r="A2872" s="20"/>
      <c r="B2872" s="20"/>
      <c r="C2872" s="20"/>
      <c r="D2872" s="20"/>
      <c r="E2872" s="20"/>
      <c r="F2872" s="20"/>
      <c r="G2872" s="20"/>
      <c r="H2872" s="20"/>
      <c r="I2872" s="20"/>
      <c r="J2872" s="20"/>
    </row>
    <row r="2873" spans="1:10" x14ac:dyDescent="0.25">
      <c r="A2873" s="20"/>
      <c r="B2873" s="20"/>
      <c r="C2873" s="20"/>
      <c r="D2873" s="20"/>
      <c r="E2873" s="20"/>
      <c r="F2873" s="20"/>
      <c r="G2873" s="20"/>
      <c r="H2873" s="20"/>
      <c r="I2873" s="20"/>
      <c r="J2873" s="20"/>
    </row>
    <row r="2874" spans="1:10" x14ac:dyDescent="0.25">
      <c r="A2874" s="20"/>
      <c r="B2874" s="20"/>
      <c r="C2874" s="20"/>
      <c r="D2874" s="20"/>
      <c r="E2874" s="20"/>
      <c r="F2874" s="20"/>
      <c r="G2874" s="20"/>
      <c r="H2874" s="20"/>
      <c r="I2874" s="20"/>
      <c r="J2874" s="20"/>
    </row>
    <row r="2875" spans="1:10" x14ac:dyDescent="0.25">
      <c r="A2875" s="20"/>
      <c r="B2875" s="20"/>
      <c r="C2875" s="20"/>
      <c r="D2875" s="20"/>
      <c r="E2875" s="20"/>
      <c r="F2875" s="20"/>
      <c r="G2875" s="20"/>
      <c r="H2875" s="20"/>
      <c r="I2875" s="20"/>
      <c r="J2875" s="20"/>
    </row>
    <row r="2876" spans="1:10" x14ac:dyDescent="0.25">
      <c r="A2876" s="20"/>
      <c r="B2876" s="20"/>
      <c r="C2876" s="20"/>
      <c r="D2876" s="20"/>
      <c r="E2876" s="20"/>
      <c r="F2876" s="20"/>
      <c r="G2876" s="20"/>
      <c r="H2876" s="20"/>
      <c r="I2876" s="20"/>
      <c r="J2876" s="20"/>
    </row>
    <row r="2877" spans="1:10" x14ac:dyDescent="0.25">
      <c r="A2877" s="20"/>
      <c r="B2877" s="20"/>
      <c r="C2877" s="20"/>
      <c r="D2877" s="20"/>
      <c r="E2877" s="20"/>
      <c r="F2877" s="20"/>
      <c r="G2877" s="20"/>
      <c r="H2877" s="20"/>
      <c r="I2877" s="20"/>
      <c r="J2877" s="20"/>
    </row>
    <row r="2878" spans="1:10" x14ac:dyDescent="0.25">
      <c r="A2878" s="20"/>
      <c r="B2878" s="20"/>
      <c r="C2878" s="20"/>
      <c r="D2878" s="20"/>
      <c r="E2878" s="20"/>
      <c r="F2878" s="20"/>
      <c r="G2878" s="20"/>
      <c r="H2878" s="20"/>
      <c r="I2878" s="20"/>
      <c r="J2878" s="20"/>
    </row>
    <row r="2879" spans="1:10" x14ac:dyDescent="0.25">
      <c r="A2879" s="20"/>
      <c r="B2879" s="20"/>
      <c r="C2879" s="20"/>
      <c r="D2879" s="20"/>
      <c r="E2879" s="20"/>
      <c r="F2879" s="20"/>
      <c r="G2879" s="20"/>
      <c r="H2879" s="20"/>
      <c r="I2879" s="20"/>
      <c r="J2879" s="20"/>
    </row>
    <row r="2880" spans="1:10" x14ac:dyDescent="0.25">
      <c r="A2880" s="20"/>
      <c r="B2880" s="20"/>
      <c r="C2880" s="20"/>
      <c r="D2880" s="20"/>
      <c r="E2880" s="20"/>
      <c r="F2880" s="20"/>
      <c r="G2880" s="20"/>
      <c r="H2880" s="20"/>
      <c r="I2880" s="20"/>
      <c r="J2880" s="20"/>
    </row>
    <row r="2881" spans="1:10" x14ac:dyDescent="0.25">
      <c r="A2881" s="20"/>
      <c r="B2881" s="20"/>
      <c r="C2881" s="20"/>
      <c r="D2881" s="20"/>
      <c r="E2881" s="20"/>
      <c r="F2881" s="20"/>
      <c r="G2881" s="20"/>
      <c r="H2881" s="20"/>
      <c r="I2881" s="20"/>
      <c r="J2881" s="20"/>
    </row>
    <row r="2882" spans="1:10" x14ac:dyDescent="0.25">
      <c r="A2882" s="20"/>
      <c r="B2882" s="20"/>
      <c r="C2882" s="20"/>
      <c r="D2882" s="20"/>
      <c r="E2882" s="20"/>
      <c r="F2882" s="20"/>
      <c r="G2882" s="20"/>
      <c r="H2882" s="20"/>
      <c r="I2882" s="20"/>
      <c r="J2882" s="20"/>
    </row>
    <row r="2883" spans="1:10" x14ac:dyDescent="0.25">
      <c r="A2883" s="20"/>
      <c r="B2883" s="20"/>
      <c r="C2883" s="20"/>
      <c r="D2883" s="20"/>
      <c r="E2883" s="20"/>
      <c r="F2883" s="20"/>
      <c r="G2883" s="20"/>
      <c r="H2883" s="20"/>
      <c r="I2883" s="20"/>
      <c r="J2883" s="20"/>
    </row>
    <row r="2884" spans="1:10" x14ac:dyDescent="0.25">
      <c r="A2884" s="20"/>
      <c r="B2884" s="20"/>
      <c r="C2884" s="20"/>
      <c r="D2884" s="20"/>
      <c r="E2884" s="20"/>
      <c r="F2884" s="20"/>
      <c r="G2884" s="20"/>
      <c r="H2884" s="20"/>
      <c r="I2884" s="20"/>
      <c r="J2884" s="20"/>
    </row>
    <row r="2885" spans="1:10" x14ac:dyDescent="0.25">
      <c r="A2885" s="20"/>
      <c r="B2885" s="20"/>
      <c r="C2885" s="20"/>
      <c r="D2885" s="20"/>
      <c r="E2885" s="20"/>
      <c r="F2885" s="20"/>
      <c r="G2885" s="20"/>
      <c r="H2885" s="20"/>
      <c r="I2885" s="20"/>
      <c r="J2885" s="20"/>
    </row>
    <row r="2886" spans="1:10" x14ac:dyDescent="0.25">
      <c r="A2886" s="20"/>
      <c r="B2886" s="20"/>
      <c r="C2886" s="20"/>
      <c r="D2886" s="20"/>
      <c r="E2886" s="20"/>
      <c r="F2886" s="20"/>
      <c r="G2886" s="20"/>
      <c r="H2886" s="20"/>
      <c r="I2886" s="20"/>
      <c r="J2886" s="20"/>
    </row>
    <row r="2887" spans="1:10" x14ac:dyDescent="0.25">
      <c r="A2887" s="20"/>
      <c r="B2887" s="20"/>
      <c r="C2887" s="20"/>
      <c r="D2887" s="20"/>
      <c r="E2887" s="20"/>
      <c r="F2887" s="20"/>
      <c r="G2887" s="20"/>
      <c r="H2887" s="20"/>
      <c r="I2887" s="20"/>
      <c r="J2887" s="20"/>
    </row>
    <row r="2888" spans="1:10" x14ac:dyDescent="0.25">
      <c r="A2888" s="20"/>
      <c r="B2888" s="20"/>
      <c r="C2888" s="20"/>
      <c r="D2888" s="20"/>
      <c r="E2888" s="20"/>
      <c r="F2888" s="20"/>
      <c r="G2888" s="20"/>
      <c r="H2888" s="20"/>
      <c r="I2888" s="20"/>
      <c r="J2888" s="20"/>
    </row>
    <row r="2889" spans="1:10" x14ac:dyDescent="0.25">
      <c r="A2889" s="20"/>
      <c r="B2889" s="20"/>
      <c r="C2889" s="20"/>
      <c r="D2889" s="20"/>
      <c r="E2889" s="20"/>
      <c r="F2889" s="20"/>
      <c r="G2889" s="20"/>
      <c r="H2889" s="20"/>
      <c r="I2889" s="20"/>
      <c r="J2889" s="20"/>
    </row>
    <row r="2890" spans="1:10" x14ac:dyDescent="0.25">
      <c r="A2890" s="20"/>
      <c r="B2890" s="20"/>
      <c r="C2890" s="20"/>
      <c r="D2890" s="20"/>
      <c r="E2890" s="20"/>
      <c r="F2890" s="20"/>
      <c r="G2890" s="20"/>
      <c r="H2890" s="20"/>
      <c r="I2890" s="20"/>
      <c r="J2890" s="20"/>
    </row>
    <row r="2891" spans="1:10" x14ac:dyDescent="0.25">
      <c r="A2891" s="20"/>
      <c r="B2891" s="20"/>
      <c r="C2891" s="20"/>
      <c r="D2891" s="20"/>
      <c r="E2891" s="20"/>
      <c r="F2891" s="20"/>
      <c r="G2891" s="20"/>
      <c r="H2891" s="20"/>
      <c r="I2891" s="20"/>
      <c r="J2891" s="20"/>
    </row>
    <row r="2892" spans="1:10" x14ac:dyDescent="0.25">
      <c r="A2892" s="20"/>
      <c r="B2892" s="20"/>
      <c r="C2892" s="20"/>
      <c r="D2892" s="20"/>
      <c r="E2892" s="20"/>
      <c r="F2892" s="20"/>
      <c r="G2892" s="20"/>
      <c r="H2892" s="20"/>
      <c r="I2892" s="20"/>
      <c r="J2892" s="20"/>
    </row>
    <row r="2893" spans="1:10" x14ac:dyDescent="0.25">
      <c r="A2893" s="20"/>
      <c r="B2893" s="20"/>
      <c r="C2893" s="20"/>
      <c r="D2893" s="20"/>
      <c r="E2893" s="20"/>
      <c r="F2893" s="20"/>
      <c r="G2893" s="20"/>
      <c r="H2893" s="20"/>
      <c r="I2893" s="20"/>
      <c r="J2893" s="20"/>
    </row>
    <row r="2894" spans="1:10" x14ac:dyDescent="0.25">
      <c r="A2894" s="20"/>
      <c r="B2894" s="20"/>
      <c r="C2894" s="20"/>
      <c r="D2894" s="20"/>
      <c r="E2894" s="20"/>
      <c r="F2894" s="20"/>
      <c r="G2894" s="20"/>
      <c r="H2894" s="20"/>
      <c r="I2894" s="20"/>
      <c r="J2894" s="20"/>
    </row>
    <row r="2895" spans="1:10" x14ac:dyDescent="0.25">
      <c r="A2895" s="20"/>
      <c r="B2895" s="20"/>
      <c r="C2895" s="20"/>
      <c r="D2895" s="20"/>
      <c r="E2895" s="20"/>
      <c r="F2895" s="20"/>
      <c r="G2895" s="20"/>
      <c r="H2895" s="20"/>
      <c r="I2895" s="20"/>
      <c r="J2895" s="20"/>
    </row>
    <row r="2896" spans="1:10" x14ac:dyDescent="0.25">
      <c r="A2896" s="20"/>
      <c r="B2896" s="20"/>
      <c r="C2896" s="20"/>
      <c r="D2896" s="20"/>
      <c r="E2896" s="20"/>
      <c r="F2896" s="20"/>
      <c r="G2896" s="20"/>
      <c r="H2896" s="20"/>
      <c r="I2896" s="20"/>
      <c r="J2896" s="20"/>
    </row>
    <row r="2897" spans="1:10" x14ac:dyDescent="0.25">
      <c r="A2897" s="20"/>
      <c r="B2897" s="20"/>
      <c r="C2897" s="20"/>
      <c r="D2897" s="20"/>
      <c r="E2897" s="20"/>
      <c r="F2897" s="20"/>
      <c r="G2897" s="20"/>
      <c r="H2897" s="20"/>
      <c r="I2897" s="20"/>
      <c r="J2897" s="20"/>
    </row>
    <row r="2898" spans="1:10" x14ac:dyDescent="0.25">
      <c r="A2898" s="20"/>
      <c r="B2898" s="20"/>
      <c r="C2898" s="20"/>
      <c r="D2898" s="20"/>
      <c r="E2898" s="20"/>
      <c r="F2898" s="20"/>
      <c r="G2898" s="20"/>
      <c r="H2898" s="20"/>
      <c r="I2898" s="20"/>
      <c r="J2898" s="20"/>
    </row>
    <row r="2899" spans="1:10" x14ac:dyDescent="0.25">
      <c r="A2899" s="20"/>
      <c r="B2899" s="20"/>
      <c r="C2899" s="20"/>
      <c r="D2899" s="20"/>
      <c r="E2899" s="20"/>
      <c r="F2899" s="20"/>
      <c r="G2899" s="20"/>
      <c r="H2899" s="20"/>
      <c r="I2899" s="20"/>
      <c r="J2899" s="20"/>
    </row>
    <row r="2900" spans="1:10" x14ac:dyDescent="0.25">
      <c r="A2900" s="20"/>
      <c r="B2900" s="20"/>
      <c r="C2900" s="20"/>
      <c r="D2900" s="20"/>
      <c r="E2900" s="20"/>
      <c r="F2900" s="20"/>
      <c r="G2900" s="20"/>
      <c r="H2900" s="20"/>
      <c r="I2900" s="20"/>
      <c r="J2900" s="20"/>
    </row>
    <row r="2901" spans="1:10" x14ac:dyDescent="0.25">
      <c r="A2901" s="20"/>
      <c r="B2901" s="20"/>
      <c r="C2901" s="20"/>
      <c r="D2901" s="20"/>
      <c r="E2901" s="20"/>
      <c r="F2901" s="20"/>
      <c r="G2901" s="20"/>
      <c r="H2901" s="20"/>
      <c r="I2901" s="20"/>
      <c r="J2901" s="20"/>
    </row>
    <row r="2902" spans="1:10" x14ac:dyDescent="0.25">
      <c r="A2902" s="20"/>
      <c r="B2902" s="20"/>
      <c r="C2902" s="20"/>
      <c r="D2902" s="20"/>
      <c r="E2902" s="20"/>
      <c r="F2902" s="20"/>
      <c r="G2902" s="20"/>
      <c r="H2902" s="20"/>
      <c r="I2902" s="20"/>
      <c r="J2902" s="20"/>
    </row>
    <row r="2903" spans="1:10" x14ac:dyDescent="0.25">
      <c r="A2903" s="20"/>
      <c r="B2903" s="20"/>
      <c r="C2903" s="20"/>
      <c r="D2903" s="20"/>
      <c r="E2903" s="20"/>
      <c r="F2903" s="20"/>
      <c r="G2903" s="20"/>
      <c r="H2903" s="20"/>
      <c r="I2903" s="20"/>
      <c r="J2903" s="20"/>
    </row>
    <row r="2904" spans="1:10" x14ac:dyDescent="0.25">
      <c r="A2904" s="20"/>
      <c r="B2904" s="20"/>
      <c r="C2904" s="20"/>
      <c r="D2904" s="20"/>
      <c r="E2904" s="20"/>
      <c r="F2904" s="20"/>
      <c r="G2904" s="20"/>
      <c r="H2904" s="20"/>
      <c r="I2904" s="20"/>
      <c r="J2904" s="20"/>
    </row>
    <row r="2905" spans="1:10" x14ac:dyDescent="0.25">
      <c r="A2905" s="20"/>
      <c r="B2905" s="20"/>
      <c r="C2905" s="20"/>
      <c r="D2905" s="20"/>
      <c r="E2905" s="20"/>
      <c r="F2905" s="20"/>
      <c r="G2905" s="20"/>
      <c r="H2905" s="20"/>
      <c r="I2905" s="20"/>
      <c r="J2905" s="20"/>
    </row>
    <row r="2906" spans="1:10" x14ac:dyDescent="0.25">
      <c r="A2906" s="20"/>
      <c r="B2906" s="20"/>
      <c r="C2906" s="20"/>
      <c r="D2906" s="20"/>
      <c r="E2906" s="20"/>
      <c r="F2906" s="20"/>
      <c r="G2906" s="20"/>
      <c r="H2906" s="20"/>
      <c r="I2906" s="20"/>
      <c r="J2906" s="20"/>
    </row>
    <row r="2907" spans="1:10" x14ac:dyDescent="0.25">
      <c r="A2907" s="20"/>
      <c r="B2907" s="20"/>
      <c r="C2907" s="20"/>
      <c r="D2907" s="20"/>
      <c r="E2907" s="20"/>
      <c r="F2907" s="20"/>
      <c r="G2907" s="20"/>
      <c r="H2907" s="20"/>
      <c r="I2907" s="20"/>
      <c r="J2907" s="20"/>
    </row>
    <row r="2908" spans="1:10" x14ac:dyDescent="0.25">
      <c r="A2908" s="20"/>
      <c r="B2908" s="20"/>
      <c r="C2908" s="20"/>
      <c r="D2908" s="20"/>
      <c r="E2908" s="20"/>
      <c r="F2908" s="20"/>
      <c r="G2908" s="20"/>
      <c r="H2908" s="20"/>
      <c r="I2908" s="20"/>
      <c r="J2908" s="20"/>
    </row>
    <row r="2909" spans="1:10" x14ac:dyDescent="0.25">
      <c r="A2909" s="20"/>
      <c r="B2909" s="20"/>
      <c r="C2909" s="20"/>
      <c r="D2909" s="20"/>
      <c r="E2909" s="20"/>
      <c r="F2909" s="20"/>
      <c r="G2909" s="20"/>
      <c r="H2909" s="20"/>
      <c r="I2909" s="20"/>
      <c r="J2909" s="20"/>
    </row>
    <row r="2910" spans="1:10" x14ac:dyDescent="0.25">
      <c r="A2910" s="20"/>
      <c r="B2910" s="20"/>
      <c r="C2910" s="20"/>
      <c r="D2910" s="20"/>
      <c r="E2910" s="20"/>
      <c r="F2910" s="20"/>
      <c r="G2910" s="20"/>
      <c r="H2910" s="20"/>
      <c r="I2910" s="20"/>
      <c r="J2910" s="20"/>
    </row>
    <row r="2911" spans="1:10" x14ac:dyDescent="0.25">
      <c r="A2911" s="20"/>
      <c r="B2911" s="20"/>
      <c r="C2911" s="20"/>
      <c r="D2911" s="20"/>
      <c r="E2911" s="20"/>
      <c r="F2911" s="20"/>
      <c r="G2911" s="20"/>
      <c r="H2911" s="20"/>
      <c r="I2911" s="20"/>
      <c r="J2911" s="20"/>
    </row>
    <row r="2912" spans="1:10" x14ac:dyDescent="0.25">
      <c r="A2912" s="20"/>
      <c r="B2912" s="20"/>
      <c r="C2912" s="20"/>
      <c r="D2912" s="20"/>
      <c r="E2912" s="20"/>
      <c r="F2912" s="20"/>
      <c r="G2912" s="20"/>
      <c r="H2912" s="20"/>
      <c r="I2912" s="20"/>
      <c r="J2912" s="20"/>
    </row>
    <row r="2913" spans="1:10" x14ac:dyDescent="0.25">
      <c r="A2913" s="20"/>
      <c r="B2913" s="20"/>
      <c r="C2913" s="20"/>
      <c r="D2913" s="20"/>
      <c r="E2913" s="20"/>
      <c r="F2913" s="20"/>
      <c r="G2913" s="20"/>
      <c r="H2913" s="20"/>
      <c r="I2913" s="20"/>
      <c r="J2913" s="20"/>
    </row>
    <row r="2914" spans="1:10" x14ac:dyDescent="0.25">
      <c r="A2914" s="20"/>
      <c r="B2914" s="20"/>
      <c r="C2914" s="20"/>
      <c r="D2914" s="20"/>
      <c r="E2914" s="20"/>
      <c r="F2914" s="20"/>
      <c r="G2914" s="20"/>
      <c r="H2914" s="20"/>
      <c r="I2914" s="20"/>
      <c r="J2914" s="20"/>
    </row>
    <row r="2915" spans="1:10" x14ac:dyDescent="0.25">
      <c r="A2915" s="20"/>
      <c r="B2915" s="20"/>
      <c r="C2915" s="20"/>
      <c r="D2915" s="20"/>
      <c r="E2915" s="20"/>
      <c r="F2915" s="20"/>
      <c r="G2915" s="20"/>
      <c r="H2915" s="20"/>
      <c r="I2915" s="20"/>
      <c r="J2915" s="20"/>
    </row>
    <row r="2916" spans="1:10" x14ac:dyDescent="0.25">
      <c r="A2916" s="20"/>
      <c r="B2916" s="20"/>
      <c r="C2916" s="20"/>
      <c r="D2916" s="20"/>
      <c r="E2916" s="20"/>
      <c r="F2916" s="20"/>
      <c r="G2916" s="20"/>
      <c r="H2916" s="20"/>
      <c r="I2916" s="20"/>
      <c r="J2916" s="20"/>
    </row>
    <row r="2917" spans="1:10" x14ac:dyDescent="0.25">
      <c r="A2917" s="20"/>
      <c r="B2917" s="20"/>
      <c r="C2917" s="20"/>
      <c r="D2917" s="20"/>
      <c r="E2917" s="20"/>
      <c r="F2917" s="20"/>
      <c r="G2917" s="20"/>
      <c r="H2917" s="20"/>
      <c r="I2917" s="20"/>
      <c r="J2917" s="20"/>
    </row>
    <row r="2918" spans="1:10" x14ac:dyDescent="0.25">
      <c r="A2918" s="20"/>
      <c r="B2918" s="20"/>
      <c r="C2918" s="20"/>
      <c r="D2918" s="20"/>
      <c r="E2918" s="20"/>
      <c r="F2918" s="20"/>
      <c r="G2918" s="20"/>
      <c r="H2918" s="20"/>
      <c r="I2918" s="20"/>
      <c r="J2918" s="20"/>
    </row>
    <row r="2919" spans="1:10" x14ac:dyDescent="0.25">
      <c r="A2919" s="20"/>
      <c r="B2919" s="20"/>
      <c r="C2919" s="20"/>
      <c r="D2919" s="20"/>
      <c r="E2919" s="20"/>
      <c r="F2919" s="20"/>
      <c r="G2919" s="20"/>
      <c r="H2919" s="20"/>
      <c r="I2919" s="20"/>
      <c r="J2919" s="20"/>
    </row>
    <row r="2920" spans="1:10" x14ac:dyDescent="0.25">
      <c r="A2920" s="20"/>
      <c r="B2920" s="20"/>
      <c r="C2920" s="20"/>
      <c r="D2920" s="20"/>
      <c r="E2920" s="20"/>
      <c r="F2920" s="20"/>
      <c r="G2920" s="20"/>
      <c r="H2920" s="20"/>
      <c r="I2920" s="20"/>
      <c r="J2920" s="20"/>
    </row>
    <row r="2921" spans="1:10" x14ac:dyDescent="0.25">
      <c r="A2921" s="20"/>
      <c r="B2921" s="20"/>
      <c r="C2921" s="20"/>
      <c r="D2921" s="20"/>
      <c r="E2921" s="20"/>
      <c r="F2921" s="20"/>
      <c r="G2921" s="20"/>
      <c r="H2921" s="20"/>
      <c r="I2921" s="20"/>
      <c r="J2921" s="20"/>
    </row>
    <row r="2922" spans="1:10" x14ac:dyDescent="0.25">
      <c r="A2922" s="20"/>
      <c r="B2922" s="20"/>
      <c r="C2922" s="20"/>
      <c r="D2922" s="20"/>
      <c r="E2922" s="20"/>
      <c r="F2922" s="20"/>
      <c r="G2922" s="20"/>
      <c r="H2922" s="20"/>
      <c r="I2922" s="20"/>
      <c r="J2922" s="20"/>
    </row>
    <row r="2923" spans="1:10" x14ac:dyDescent="0.25">
      <c r="A2923" s="20"/>
      <c r="B2923" s="20"/>
      <c r="C2923" s="20"/>
      <c r="D2923" s="20"/>
      <c r="E2923" s="20"/>
      <c r="F2923" s="20"/>
      <c r="G2923" s="20"/>
      <c r="H2923" s="20"/>
      <c r="I2923" s="20"/>
      <c r="J2923" s="20"/>
    </row>
    <row r="2924" spans="1:10" x14ac:dyDescent="0.25">
      <c r="A2924" s="20"/>
      <c r="B2924" s="20"/>
      <c r="C2924" s="20"/>
      <c r="D2924" s="20"/>
      <c r="E2924" s="20"/>
      <c r="F2924" s="20"/>
      <c r="G2924" s="20"/>
      <c r="H2924" s="20"/>
      <c r="I2924" s="20"/>
      <c r="J2924" s="20"/>
    </row>
    <row r="2925" spans="1:10" x14ac:dyDescent="0.25">
      <c r="A2925" s="20"/>
      <c r="B2925" s="20"/>
      <c r="C2925" s="20"/>
      <c r="D2925" s="20"/>
      <c r="E2925" s="20"/>
      <c r="F2925" s="20"/>
      <c r="G2925" s="20"/>
      <c r="H2925" s="20"/>
      <c r="I2925" s="20"/>
      <c r="J2925" s="20"/>
    </row>
    <row r="2926" spans="1:10" x14ac:dyDescent="0.25">
      <c r="A2926" s="20"/>
      <c r="B2926" s="20"/>
      <c r="C2926" s="20"/>
      <c r="D2926" s="20"/>
      <c r="E2926" s="20"/>
      <c r="F2926" s="20"/>
      <c r="G2926" s="20"/>
      <c r="H2926" s="20"/>
      <c r="I2926" s="20"/>
      <c r="J2926" s="20"/>
    </row>
    <row r="2927" spans="1:10" x14ac:dyDescent="0.25">
      <c r="A2927" s="20"/>
      <c r="B2927" s="20"/>
      <c r="C2927" s="20"/>
      <c r="D2927" s="20"/>
      <c r="E2927" s="20"/>
      <c r="F2927" s="20"/>
      <c r="G2927" s="20"/>
      <c r="H2927" s="20"/>
      <c r="I2927" s="20"/>
      <c r="J2927" s="20"/>
    </row>
    <row r="2928" spans="1:10" x14ac:dyDescent="0.25">
      <c r="A2928" s="20"/>
      <c r="B2928" s="20"/>
      <c r="C2928" s="20"/>
      <c r="D2928" s="20"/>
      <c r="E2928" s="20"/>
      <c r="F2928" s="20"/>
      <c r="G2928" s="20"/>
      <c r="H2928" s="20"/>
      <c r="I2928" s="20"/>
      <c r="J2928" s="20"/>
    </row>
    <row r="2929" spans="1:10" x14ac:dyDescent="0.25">
      <c r="A2929" s="20"/>
      <c r="B2929" s="20"/>
      <c r="C2929" s="20"/>
      <c r="D2929" s="20"/>
      <c r="E2929" s="20"/>
      <c r="F2929" s="20"/>
      <c r="G2929" s="20"/>
      <c r="H2929" s="20"/>
      <c r="I2929" s="20"/>
      <c r="J2929" s="20"/>
    </row>
    <row r="2930" spans="1:10" x14ac:dyDescent="0.25">
      <c r="A2930" s="20"/>
      <c r="B2930" s="20"/>
      <c r="C2930" s="20"/>
      <c r="D2930" s="20"/>
      <c r="E2930" s="20"/>
      <c r="F2930" s="20"/>
      <c r="G2930" s="20"/>
      <c r="H2930" s="20"/>
      <c r="I2930" s="20"/>
      <c r="J2930" s="20"/>
    </row>
    <row r="2931" spans="1:10" x14ac:dyDescent="0.25">
      <c r="A2931" s="20"/>
      <c r="B2931" s="20"/>
      <c r="C2931" s="20"/>
      <c r="D2931" s="20"/>
      <c r="E2931" s="20"/>
      <c r="F2931" s="20"/>
      <c r="G2931" s="20"/>
      <c r="H2931" s="20"/>
      <c r="I2931" s="20"/>
      <c r="J2931" s="20"/>
    </row>
    <row r="2932" spans="1:10" x14ac:dyDescent="0.25">
      <c r="A2932" s="20"/>
      <c r="B2932" s="20"/>
      <c r="C2932" s="20"/>
      <c r="D2932" s="20"/>
      <c r="E2932" s="20"/>
      <c r="F2932" s="20"/>
      <c r="G2932" s="20"/>
      <c r="H2932" s="20"/>
      <c r="I2932" s="20"/>
      <c r="J2932" s="20"/>
    </row>
    <row r="2933" spans="1:10" x14ac:dyDescent="0.25">
      <c r="A2933" s="20"/>
      <c r="B2933" s="20"/>
      <c r="C2933" s="20"/>
      <c r="D2933" s="20"/>
      <c r="E2933" s="20"/>
      <c r="F2933" s="20"/>
      <c r="G2933" s="20"/>
      <c r="H2933" s="20"/>
      <c r="I2933" s="20"/>
      <c r="J2933" s="20"/>
    </row>
    <row r="2934" spans="1:10" x14ac:dyDescent="0.25">
      <c r="A2934" s="20"/>
      <c r="B2934" s="20"/>
      <c r="C2934" s="20"/>
      <c r="D2934" s="20"/>
      <c r="E2934" s="20"/>
      <c r="F2934" s="20"/>
      <c r="G2934" s="20"/>
      <c r="H2934" s="20"/>
      <c r="I2934" s="20"/>
      <c r="J2934" s="20"/>
    </row>
    <row r="2935" spans="1:10" x14ac:dyDescent="0.25">
      <c r="A2935" s="20"/>
      <c r="B2935" s="20"/>
      <c r="C2935" s="20"/>
      <c r="D2935" s="20"/>
      <c r="E2935" s="20"/>
      <c r="F2935" s="20"/>
      <c r="G2935" s="20"/>
      <c r="H2935" s="20"/>
      <c r="I2935" s="20"/>
      <c r="J2935" s="20"/>
    </row>
    <row r="2936" spans="1:10" x14ac:dyDescent="0.25">
      <c r="A2936" s="20"/>
      <c r="B2936" s="20"/>
      <c r="C2936" s="20"/>
      <c r="D2936" s="20"/>
      <c r="E2936" s="20"/>
      <c r="F2936" s="20"/>
      <c r="G2936" s="20"/>
      <c r="H2936" s="20"/>
      <c r="I2936" s="20"/>
      <c r="J2936" s="20"/>
    </row>
    <row r="2937" spans="1:10" x14ac:dyDescent="0.25">
      <c r="A2937" s="20"/>
      <c r="B2937" s="20"/>
      <c r="C2937" s="20"/>
      <c r="D2937" s="20"/>
      <c r="E2937" s="20"/>
      <c r="F2937" s="20"/>
      <c r="G2937" s="20"/>
      <c r="H2937" s="20"/>
      <c r="I2937" s="20"/>
      <c r="J2937" s="20"/>
    </row>
    <row r="2938" spans="1:10" x14ac:dyDescent="0.25">
      <c r="A2938" s="20"/>
      <c r="B2938" s="20"/>
      <c r="C2938" s="20"/>
      <c r="D2938" s="20"/>
      <c r="E2938" s="20"/>
      <c r="F2938" s="20"/>
      <c r="G2938" s="20"/>
      <c r="H2938" s="20"/>
      <c r="I2938" s="20"/>
      <c r="J2938" s="20"/>
    </row>
    <row r="2939" spans="1:10" x14ac:dyDescent="0.25">
      <c r="A2939" s="20"/>
      <c r="B2939" s="20"/>
      <c r="C2939" s="20"/>
      <c r="D2939" s="20"/>
      <c r="E2939" s="20"/>
      <c r="F2939" s="20"/>
      <c r="G2939" s="20"/>
      <c r="H2939" s="20"/>
      <c r="I2939" s="20"/>
      <c r="J2939" s="20"/>
    </row>
    <row r="2940" spans="1:10" x14ac:dyDescent="0.25">
      <c r="A2940" s="20"/>
      <c r="B2940" s="20"/>
      <c r="C2940" s="20"/>
      <c r="D2940" s="20"/>
      <c r="E2940" s="20"/>
      <c r="F2940" s="20"/>
      <c r="G2940" s="20"/>
      <c r="H2940" s="20"/>
      <c r="I2940" s="20"/>
      <c r="J2940" s="20"/>
    </row>
    <row r="2941" spans="1:10" x14ac:dyDescent="0.25">
      <c r="A2941" s="20"/>
      <c r="B2941" s="20"/>
      <c r="C2941" s="20"/>
      <c r="D2941" s="20"/>
      <c r="E2941" s="20"/>
      <c r="F2941" s="20"/>
      <c r="G2941" s="20"/>
      <c r="H2941" s="20"/>
      <c r="I2941" s="20"/>
      <c r="J2941" s="20"/>
    </row>
    <row r="2942" spans="1:10" x14ac:dyDescent="0.25">
      <c r="A2942" s="20"/>
      <c r="B2942" s="20"/>
      <c r="C2942" s="20"/>
      <c r="D2942" s="20"/>
      <c r="E2942" s="20"/>
      <c r="F2942" s="20"/>
      <c r="G2942" s="20"/>
      <c r="H2942" s="20"/>
      <c r="I2942" s="20"/>
      <c r="J2942" s="20"/>
    </row>
    <row r="2943" spans="1:10" x14ac:dyDescent="0.25">
      <c r="A2943" s="20"/>
      <c r="B2943" s="20"/>
      <c r="C2943" s="20"/>
      <c r="D2943" s="20"/>
      <c r="E2943" s="20"/>
      <c r="F2943" s="20"/>
      <c r="G2943" s="20"/>
      <c r="H2943" s="20"/>
      <c r="I2943" s="20"/>
      <c r="J2943" s="20"/>
    </row>
    <row r="2944" spans="1:10" x14ac:dyDescent="0.25">
      <c r="A2944" s="20"/>
      <c r="B2944" s="20"/>
      <c r="C2944" s="20"/>
      <c r="D2944" s="20"/>
      <c r="E2944" s="20"/>
      <c r="F2944" s="20"/>
      <c r="G2944" s="20"/>
      <c r="H2944" s="20"/>
      <c r="I2944" s="20"/>
      <c r="J2944" s="20"/>
    </row>
    <row r="2945" spans="1:10" x14ac:dyDescent="0.25">
      <c r="A2945" s="20"/>
      <c r="B2945" s="20"/>
      <c r="C2945" s="20"/>
      <c r="D2945" s="20"/>
      <c r="E2945" s="20"/>
      <c r="F2945" s="20"/>
      <c r="G2945" s="20"/>
      <c r="H2945" s="20"/>
      <c r="I2945" s="20"/>
      <c r="J2945" s="20"/>
    </row>
    <row r="2946" spans="1:10" x14ac:dyDescent="0.25">
      <c r="A2946" s="20"/>
      <c r="B2946" s="20"/>
      <c r="C2946" s="20"/>
      <c r="D2946" s="20"/>
      <c r="E2946" s="20"/>
      <c r="F2946" s="20"/>
      <c r="G2946" s="20"/>
      <c r="H2946" s="20"/>
      <c r="I2946" s="20"/>
      <c r="J2946" s="20"/>
    </row>
    <row r="2947" spans="1:10" x14ac:dyDescent="0.25">
      <c r="A2947" s="20"/>
      <c r="B2947" s="20"/>
      <c r="C2947" s="20"/>
      <c r="D2947" s="20"/>
      <c r="E2947" s="20"/>
      <c r="F2947" s="20"/>
      <c r="G2947" s="20"/>
      <c r="H2947" s="20"/>
      <c r="I2947" s="20"/>
      <c r="J2947" s="20"/>
    </row>
    <row r="2948" spans="1:10" x14ac:dyDescent="0.25">
      <c r="A2948" s="20"/>
      <c r="B2948" s="20"/>
      <c r="C2948" s="20"/>
      <c r="D2948" s="20"/>
      <c r="E2948" s="20"/>
      <c r="F2948" s="20"/>
      <c r="G2948" s="20"/>
      <c r="H2948" s="20"/>
      <c r="I2948" s="20"/>
      <c r="J2948" s="20"/>
    </row>
    <row r="2949" spans="1:10" x14ac:dyDescent="0.25">
      <c r="A2949" s="20"/>
      <c r="B2949" s="20"/>
      <c r="C2949" s="20"/>
      <c r="D2949" s="20"/>
      <c r="E2949" s="20"/>
      <c r="F2949" s="20"/>
      <c r="G2949" s="20"/>
      <c r="H2949" s="20"/>
      <c r="I2949" s="20"/>
      <c r="J2949" s="20"/>
    </row>
    <row r="2950" spans="1:10" x14ac:dyDescent="0.25">
      <c r="A2950" s="20"/>
      <c r="B2950" s="20"/>
      <c r="C2950" s="20"/>
      <c r="D2950" s="20"/>
      <c r="E2950" s="20"/>
      <c r="F2950" s="20"/>
      <c r="G2950" s="20"/>
      <c r="H2950" s="20"/>
      <c r="I2950" s="20"/>
      <c r="J2950" s="20"/>
    </row>
    <row r="2951" spans="1:10" x14ac:dyDescent="0.25">
      <c r="A2951" s="20"/>
      <c r="B2951" s="20"/>
      <c r="C2951" s="20"/>
      <c r="D2951" s="20"/>
      <c r="E2951" s="20"/>
      <c r="F2951" s="20"/>
      <c r="G2951" s="20"/>
      <c r="H2951" s="20"/>
      <c r="I2951" s="20"/>
      <c r="J2951" s="20"/>
    </row>
    <row r="2952" spans="1:10" x14ac:dyDescent="0.25">
      <c r="A2952" s="20"/>
      <c r="B2952" s="20"/>
      <c r="C2952" s="20"/>
      <c r="D2952" s="20"/>
      <c r="E2952" s="20"/>
      <c r="F2952" s="20"/>
      <c r="G2952" s="20"/>
      <c r="H2952" s="20"/>
      <c r="I2952" s="20"/>
      <c r="J2952" s="20"/>
    </row>
    <row r="2953" spans="1:10" x14ac:dyDescent="0.25">
      <c r="A2953" s="20"/>
      <c r="B2953" s="20"/>
      <c r="C2953" s="20"/>
      <c r="D2953" s="20"/>
      <c r="E2953" s="20"/>
      <c r="F2953" s="20"/>
      <c r="G2953" s="20"/>
      <c r="H2953" s="20"/>
      <c r="I2953" s="20"/>
      <c r="J2953" s="20"/>
    </row>
    <row r="2954" spans="1:10" x14ac:dyDescent="0.25">
      <c r="A2954" s="20"/>
      <c r="B2954" s="20"/>
      <c r="C2954" s="20"/>
      <c r="D2954" s="20"/>
      <c r="E2954" s="20"/>
      <c r="F2954" s="20"/>
      <c r="G2954" s="20"/>
      <c r="H2954" s="20"/>
      <c r="I2954" s="20"/>
      <c r="J2954" s="20"/>
    </row>
    <row r="2955" spans="1:10" x14ac:dyDescent="0.25">
      <c r="A2955" s="20"/>
      <c r="B2955" s="20"/>
      <c r="C2955" s="20"/>
      <c r="D2955" s="20"/>
      <c r="E2955" s="20"/>
      <c r="F2955" s="20"/>
      <c r="G2955" s="20"/>
      <c r="H2955" s="20"/>
      <c r="I2955" s="20"/>
      <c r="J2955" s="20"/>
    </row>
    <row r="2956" spans="1:10" x14ac:dyDescent="0.25">
      <c r="A2956" s="20"/>
      <c r="B2956" s="20"/>
      <c r="C2956" s="20"/>
      <c r="D2956" s="20"/>
      <c r="E2956" s="20"/>
      <c r="F2956" s="20"/>
      <c r="G2956" s="20"/>
      <c r="H2956" s="20"/>
      <c r="I2956" s="20"/>
      <c r="J2956" s="20"/>
    </row>
    <row r="2957" spans="1:10" x14ac:dyDescent="0.25">
      <c r="A2957" s="20"/>
      <c r="B2957" s="20"/>
      <c r="C2957" s="20"/>
      <c r="D2957" s="20"/>
      <c r="E2957" s="20"/>
      <c r="F2957" s="20"/>
      <c r="G2957" s="20"/>
      <c r="H2957" s="20"/>
      <c r="I2957" s="20"/>
      <c r="J2957" s="20"/>
    </row>
    <row r="2958" spans="1:10" x14ac:dyDescent="0.25">
      <c r="A2958" s="20"/>
      <c r="B2958" s="20"/>
      <c r="C2958" s="20"/>
      <c r="D2958" s="20"/>
      <c r="E2958" s="20"/>
      <c r="F2958" s="20"/>
      <c r="G2958" s="20"/>
      <c r="H2958" s="20"/>
      <c r="I2958" s="20"/>
      <c r="J2958" s="20"/>
    </row>
    <row r="2959" spans="1:10" x14ac:dyDescent="0.25">
      <c r="A2959" s="20"/>
      <c r="B2959" s="20"/>
      <c r="C2959" s="20"/>
      <c r="D2959" s="20"/>
      <c r="E2959" s="20"/>
      <c r="F2959" s="20"/>
      <c r="G2959" s="20"/>
      <c r="H2959" s="20"/>
      <c r="I2959" s="20"/>
      <c r="J2959" s="20"/>
    </row>
    <row r="2960" spans="1:10" x14ac:dyDescent="0.25">
      <c r="A2960" s="20"/>
      <c r="B2960" s="20"/>
      <c r="C2960" s="20"/>
      <c r="D2960" s="20"/>
      <c r="E2960" s="20"/>
      <c r="F2960" s="20"/>
      <c r="G2960" s="20"/>
      <c r="H2960" s="20"/>
      <c r="I2960" s="20"/>
      <c r="J2960" s="20"/>
    </row>
    <row r="2961" spans="1:10" x14ac:dyDescent="0.25">
      <c r="A2961" s="20"/>
      <c r="B2961" s="20"/>
      <c r="C2961" s="20"/>
      <c r="D2961" s="20"/>
      <c r="E2961" s="20"/>
      <c r="F2961" s="20"/>
      <c r="G2961" s="20"/>
      <c r="H2961" s="20"/>
      <c r="I2961" s="20"/>
      <c r="J2961" s="20"/>
    </row>
    <row r="2962" spans="1:10" x14ac:dyDescent="0.25">
      <c r="A2962" s="20"/>
      <c r="B2962" s="20"/>
      <c r="C2962" s="20"/>
      <c r="D2962" s="20"/>
      <c r="E2962" s="20"/>
      <c r="F2962" s="20"/>
      <c r="G2962" s="20"/>
      <c r="H2962" s="20"/>
      <c r="I2962" s="20"/>
      <c r="J2962" s="20"/>
    </row>
    <row r="2963" spans="1:10" x14ac:dyDescent="0.25">
      <c r="A2963" s="20"/>
      <c r="B2963" s="20"/>
      <c r="C2963" s="20"/>
      <c r="D2963" s="20"/>
      <c r="E2963" s="20"/>
      <c r="F2963" s="20"/>
      <c r="G2963" s="20"/>
      <c r="H2963" s="20"/>
      <c r="I2963" s="20"/>
      <c r="J2963" s="20"/>
    </row>
    <row r="2964" spans="1:10" x14ac:dyDescent="0.25">
      <c r="A2964" s="20"/>
      <c r="B2964" s="20"/>
      <c r="C2964" s="20"/>
      <c r="D2964" s="20"/>
      <c r="E2964" s="20"/>
      <c r="F2964" s="20"/>
      <c r="G2964" s="20"/>
      <c r="H2964" s="20"/>
      <c r="I2964" s="20"/>
      <c r="J2964" s="20"/>
    </row>
    <row r="2965" spans="1:10" x14ac:dyDescent="0.25">
      <c r="A2965" s="20"/>
      <c r="B2965" s="20"/>
      <c r="C2965" s="20"/>
      <c r="D2965" s="20"/>
      <c r="E2965" s="20"/>
      <c r="F2965" s="20"/>
      <c r="G2965" s="20"/>
      <c r="H2965" s="20"/>
      <c r="I2965" s="20"/>
      <c r="J2965" s="20"/>
    </row>
    <row r="2966" spans="1:10" x14ac:dyDescent="0.25">
      <c r="A2966" s="20"/>
      <c r="B2966" s="20"/>
      <c r="C2966" s="20"/>
      <c r="D2966" s="20"/>
      <c r="E2966" s="20"/>
      <c r="F2966" s="20"/>
      <c r="G2966" s="20"/>
      <c r="H2966" s="20"/>
      <c r="I2966" s="20"/>
      <c r="J2966" s="20"/>
    </row>
    <row r="2967" spans="1:10" x14ac:dyDescent="0.25">
      <c r="A2967" s="20"/>
      <c r="B2967" s="20"/>
      <c r="C2967" s="20"/>
      <c r="D2967" s="20"/>
      <c r="E2967" s="20"/>
      <c r="F2967" s="20"/>
      <c r="G2967" s="20"/>
      <c r="H2967" s="20"/>
      <c r="I2967" s="20"/>
      <c r="J2967" s="20"/>
    </row>
    <row r="2968" spans="1:10" x14ac:dyDescent="0.25">
      <c r="A2968" s="20"/>
      <c r="B2968" s="20"/>
      <c r="C2968" s="20"/>
      <c r="D2968" s="20"/>
      <c r="E2968" s="20"/>
      <c r="F2968" s="20"/>
      <c r="G2968" s="20"/>
      <c r="H2968" s="20"/>
      <c r="I2968" s="20"/>
      <c r="J2968" s="20"/>
    </row>
    <row r="2969" spans="1:10" x14ac:dyDescent="0.25">
      <c r="A2969" s="20"/>
      <c r="B2969" s="20"/>
      <c r="C2969" s="20"/>
      <c r="D2969" s="20"/>
      <c r="E2969" s="20"/>
      <c r="F2969" s="20"/>
      <c r="G2969" s="20"/>
      <c r="H2969" s="20"/>
      <c r="I2969" s="20"/>
      <c r="J2969" s="20"/>
    </row>
    <row r="2970" spans="1:10" x14ac:dyDescent="0.25">
      <c r="A2970" s="20"/>
      <c r="B2970" s="20"/>
      <c r="C2970" s="20"/>
      <c r="D2970" s="20"/>
      <c r="E2970" s="20"/>
      <c r="F2970" s="20"/>
      <c r="G2970" s="20"/>
      <c r="H2970" s="20"/>
      <c r="I2970" s="20"/>
      <c r="J2970" s="20"/>
    </row>
    <row r="2971" spans="1:10" x14ac:dyDescent="0.25">
      <c r="A2971" s="20"/>
      <c r="B2971" s="20"/>
      <c r="C2971" s="20"/>
      <c r="D2971" s="20"/>
      <c r="E2971" s="20"/>
      <c r="F2971" s="20"/>
      <c r="G2971" s="20"/>
      <c r="H2971" s="20"/>
      <c r="I2971" s="20"/>
      <c r="J2971" s="20"/>
    </row>
    <row r="2972" spans="1:10" x14ac:dyDescent="0.25">
      <c r="A2972" s="20"/>
      <c r="B2972" s="20"/>
      <c r="C2972" s="20"/>
      <c r="D2972" s="20"/>
      <c r="E2972" s="20"/>
      <c r="F2972" s="20"/>
      <c r="G2972" s="20"/>
      <c r="H2972" s="20"/>
      <c r="I2972" s="20"/>
      <c r="J2972" s="20"/>
    </row>
    <row r="2973" spans="1:10" x14ac:dyDescent="0.25">
      <c r="A2973" s="20"/>
      <c r="B2973" s="20"/>
      <c r="C2973" s="20"/>
      <c r="D2973" s="20"/>
      <c r="E2973" s="20"/>
      <c r="F2973" s="20"/>
      <c r="G2973" s="20"/>
      <c r="H2973" s="20"/>
      <c r="I2973" s="20"/>
      <c r="J2973" s="20"/>
    </row>
    <row r="2974" spans="1:10" x14ac:dyDescent="0.25">
      <c r="A2974" s="20"/>
      <c r="B2974" s="20"/>
      <c r="C2974" s="20"/>
      <c r="D2974" s="20"/>
      <c r="E2974" s="20"/>
      <c r="F2974" s="20"/>
      <c r="G2974" s="20"/>
      <c r="H2974" s="20"/>
      <c r="I2974" s="20"/>
      <c r="J2974" s="20"/>
    </row>
    <row r="2975" spans="1:10" x14ac:dyDescent="0.25">
      <c r="A2975" s="20"/>
      <c r="B2975" s="20"/>
      <c r="C2975" s="20"/>
      <c r="D2975" s="20"/>
      <c r="E2975" s="20"/>
      <c r="F2975" s="20"/>
      <c r="G2975" s="20"/>
      <c r="H2975" s="20"/>
      <c r="I2975" s="20"/>
      <c r="J2975" s="20"/>
    </row>
    <row r="2976" spans="1:10" x14ac:dyDescent="0.25">
      <c r="A2976" s="20"/>
      <c r="B2976" s="20"/>
      <c r="C2976" s="20"/>
      <c r="D2976" s="20"/>
      <c r="E2976" s="20"/>
      <c r="F2976" s="20"/>
      <c r="G2976" s="20"/>
      <c r="H2976" s="20"/>
      <c r="I2976" s="20"/>
      <c r="J2976" s="20"/>
    </row>
    <row r="2977" spans="1:10" x14ac:dyDescent="0.25">
      <c r="A2977" s="20"/>
      <c r="B2977" s="20"/>
      <c r="C2977" s="20"/>
      <c r="D2977" s="20"/>
      <c r="E2977" s="20"/>
      <c r="F2977" s="20"/>
      <c r="G2977" s="20"/>
      <c r="H2977" s="20"/>
      <c r="I2977" s="20"/>
      <c r="J2977" s="20"/>
    </row>
    <row r="2978" spans="1:10" x14ac:dyDescent="0.25">
      <c r="A2978" s="20"/>
      <c r="B2978" s="20"/>
      <c r="C2978" s="20"/>
      <c r="D2978" s="20"/>
      <c r="E2978" s="20"/>
      <c r="F2978" s="20"/>
      <c r="G2978" s="20"/>
      <c r="H2978" s="20"/>
      <c r="I2978" s="20"/>
      <c r="J2978" s="20"/>
    </row>
    <row r="2979" spans="1:10" x14ac:dyDescent="0.25">
      <c r="A2979" s="20"/>
      <c r="B2979" s="20"/>
      <c r="C2979" s="20"/>
      <c r="D2979" s="20"/>
      <c r="E2979" s="20"/>
      <c r="F2979" s="20"/>
      <c r="G2979" s="20"/>
      <c r="H2979" s="20"/>
      <c r="I2979" s="20"/>
      <c r="J2979" s="20"/>
    </row>
    <row r="2980" spans="1:10" x14ac:dyDescent="0.25">
      <c r="A2980" s="20"/>
      <c r="B2980" s="20"/>
      <c r="C2980" s="20"/>
      <c r="D2980" s="20"/>
      <c r="E2980" s="20"/>
      <c r="F2980" s="20"/>
      <c r="G2980" s="20"/>
      <c r="H2980" s="20"/>
      <c r="I2980" s="20"/>
      <c r="J2980" s="20"/>
    </row>
    <row r="2981" spans="1:10" x14ac:dyDescent="0.25">
      <c r="A2981" s="20"/>
      <c r="B2981" s="20"/>
      <c r="C2981" s="20"/>
      <c r="D2981" s="20"/>
      <c r="E2981" s="20"/>
      <c r="F2981" s="20"/>
      <c r="G2981" s="20"/>
      <c r="H2981" s="20"/>
      <c r="I2981" s="20"/>
      <c r="J2981" s="20"/>
    </row>
    <row r="2982" spans="1:10" x14ac:dyDescent="0.25">
      <c r="A2982" s="20"/>
      <c r="B2982" s="20"/>
      <c r="C2982" s="20"/>
      <c r="D2982" s="20"/>
      <c r="E2982" s="20"/>
      <c r="F2982" s="20"/>
      <c r="G2982" s="20"/>
      <c r="H2982" s="20"/>
      <c r="I2982" s="20"/>
      <c r="J2982" s="20"/>
    </row>
    <row r="2983" spans="1:10" x14ac:dyDescent="0.25">
      <c r="A2983" s="20"/>
      <c r="B2983" s="20"/>
      <c r="C2983" s="20"/>
      <c r="D2983" s="20"/>
      <c r="E2983" s="20"/>
      <c r="F2983" s="20"/>
      <c r="G2983" s="20"/>
      <c r="H2983" s="20"/>
      <c r="I2983" s="20"/>
      <c r="J2983" s="20"/>
    </row>
    <row r="2984" spans="1:10" x14ac:dyDescent="0.25">
      <c r="A2984" s="20"/>
      <c r="B2984" s="20"/>
      <c r="C2984" s="20"/>
      <c r="D2984" s="20"/>
      <c r="E2984" s="20"/>
      <c r="F2984" s="20"/>
      <c r="G2984" s="20"/>
      <c r="H2984" s="20"/>
      <c r="I2984" s="20"/>
      <c r="J2984" s="20"/>
    </row>
    <row r="2985" spans="1:10" x14ac:dyDescent="0.25">
      <c r="A2985" s="20"/>
      <c r="B2985" s="20"/>
      <c r="C2985" s="20"/>
      <c r="D2985" s="20"/>
      <c r="E2985" s="20"/>
      <c r="F2985" s="20"/>
      <c r="G2985" s="20"/>
      <c r="H2985" s="20"/>
      <c r="I2985" s="20"/>
      <c r="J2985" s="20"/>
    </row>
    <row r="2986" spans="1:10" x14ac:dyDescent="0.25">
      <c r="A2986" s="20"/>
      <c r="B2986" s="20"/>
      <c r="C2986" s="20"/>
      <c r="D2986" s="20"/>
      <c r="E2986" s="20"/>
      <c r="F2986" s="20"/>
      <c r="G2986" s="20"/>
      <c r="H2986" s="20"/>
      <c r="I2986" s="20"/>
      <c r="J2986" s="20"/>
    </row>
    <row r="2987" spans="1:10" x14ac:dyDescent="0.25">
      <c r="A2987" s="20"/>
      <c r="B2987" s="20"/>
      <c r="C2987" s="20"/>
      <c r="D2987" s="20"/>
      <c r="E2987" s="20"/>
      <c r="F2987" s="20"/>
      <c r="G2987" s="20"/>
      <c r="H2987" s="20"/>
      <c r="I2987" s="20"/>
      <c r="J2987" s="20"/>
    </row>
    <row r="2988" spans="1:10" x14ac:dyDescent="0.25">
      <c r="A2988" s="20"/>
      <c r="B2988" s="20"/>
      <c r="C2988" s="20"/>
      <c r="D2988" s="20"/>
      <c r="E2988" s="20"/>
      <c r="F2988" s="20"/>
      <c r="G2988" s="20"/>
      <c r="H2988" s="20"/>
      <c r="I2988" s="20"/>
      <c r="J2988" s="20"/>
    </row>
    <row r="2989" spans="1:10" x14ac:dyDescent="0.25">
      <c r="A2989" s="20"/>
      <c r="B2989" s="20"/>
      <c r="C2989" s="20"/>
      <c r="D2989" s="20"/>
      <c r="E2989" s="20"/>
      <c r="F2989" s="20"/>
      <c r="G2989" s="20"/>
      <c r="H2989" s="20"/>
      <c r="I2989" s="20"/>
      <c r="J2989" s="20"/>
    </row>
    <row r="2990" spans="1:10" x14ac:dyDescent="0.25">
      <c r="A2990" s="20"/>
      <c r="B2990" s="20"/>
      <c r="C2990" s="20"/>
      <c r="D2990" s="20"/>
      <c r="E2990" s="20"/>
      <c r="F2990" s="20"/>
      <c r="G2990" s="20"/>
      <c r="H2990" s="20"/>
      <c r="I2990" s="20"/>
      <c r="J2990" s="20"/>
    </row>
    <row r="2991" spans="1:10" x14ac:dyDescent="0.25">
      <c r="A2991" s="20"/>
      <c r="B2991" s="20"/>
      <c r="C2991" s="20"/>
      <c r="D2991" s="20"/>
      <c r="E2991" s="20"/>
      <c r="F2991" s="20"/>
      <c r="G2991" s="20"/>
      <c r="H2991" s="20"/>
      <c r="I2991" s="20"/>
      <c r="J2991" s="20"/>
    </row>
    <row r="2992" spans="1:10" x14ac:dyDescent="0.25">
      <c r="A2992" s="20"/>
      <c r="B2992" s="20"/>
      <c r="C2992" s="20"/>
      <c r="D2992" s="20"/>
      <c r="E2992" s="20"/>
      <c r="F2992" s="20"/>
      <c r="G2992" s="20"/>
      <c r="H2992" s="20"/>
      <c r="I2992" s="20"/>
      <c r="J2992" s="20"/>
    </row>
    <row r="2993" spans="1:10" x14ac:dyDescent="0.25">
      <c r="A2993" s="20"/>
      <c r="B2993" s="20"/>
      <c r="C2993" s="20"/>
      <c r="D2993" s="20"/>
      <c r="E2993" s="20"/>
      <c r="F2993" s="20"/>
      <c r="G2993" s="20"/>
      <c r="H2993" s="20"/>
      <c r="I2993" s="20"/>
      <c r="J2993" s="20"/>
    </row>
    <row r="2994" spans="1:10" x14ac:dyDescent="0.25">
      <c r="A2994" s="20"/>
      <c r="B2994" s="20"/>
      <c r="C2994" s="20"/>
      <c r="D2994" s="20"/>
      <c r="E2994" s="20"/>
      <c r="F2994" s="20"/>
      <c r="G2994" s="20"/>
      <c r="H2994" s="20"/>
      <c r="I2994" s="20"/>
      <c r="J2994" s="20"/>
    </row>
    <row r="2995" spans="1:10" x14ac:dyDescent="0.25">
      <c r="A2995" s="20"/>
      <c r="B2995" s="20"/>
      <c r="C2995" s="20"/>
      <c r="D2995" s="20"/>
      <c r="E2995" s="20"/>
      <c r="F2995" s="20"/>
      <c r="G2995" s="20"/>
      <c r="H2995" s="20"/>
      <c r="I2995" s="20"/>
      <c r="J2995" s="20"/>
    </row>
    <row r="2996" spans="1:10" x14ac:dyDescent="0.25">
      <c r="A2996" s="20"/>
      <c r="B2996" s="20"/>
      <c r="C2996" s="20"/>
      <c r="D2996" s="20"/>
      <c r="E2996" s="20"/>
      <c r="F2996" s="20"/>
      <c r="G2996" s="20"/>
      <c r="H2996" s="20"/>
      <c r="I2996" s="20"/>
      <c r="J2996" s="20"/>
    </row>
    <row r="2997" spans="1:10" x14ac:dyDescent="0.25">
      <c r="A2997" s="20"/>
      <c r="B2997" s="20"/>
      <c r="C2997" s="20"/>
      <c r="D2997" s="20"/>
      <c r="E2997" s="20"/>
      <c r="F2997" s="20"/>
      <c r="G2997" s="20"/>
      <c r="H2997" s="20"/>
      <c r="I2997" s="20"/>
      <c r="J2997" s="20"/>
    </row>
    <row r="2998" spans="1:10" x14ac:dyDescent="0.25">
      <c r="A2998" s="20"/>
      <c r="B2998" s="20"/>
      <c r="C2998" s="20"/>
      <c r="D2998" s="20"/>
      <c r="E2998" s="20"/>
      <c r="F2998" s="20"/>
      <c r="G2998" s="20"/>
      <c r="H2998" s="20"/>
      <c r="I2998" s="20"/>
      <c r="J2998" s="20"/>
    </row>
    <row r="2999" spans="1:10" x14ac:dyDescent="0.25">
      <c r="A2999" s="20"/>
      <c r="B2999" s="20"/>
      <c r="C2999" s="20"/>
      <c r="D2999" s="20"/>
      <c r="E2999" s="20"/>
      <c r="F2999" s="20"/>
      <c r="G2999" s="20"/>
      <c r="H2999" s="20"/>
      <c r="I2999" s="20"/>
      <c r="J2999" s="20"/>
    </row>
    <row r="3000" spans="1:10" x14ac:dyDescent="0.25">
      <c r="A3000" s="20"/>
      <c r="B3000" s="20"/>
      <c r="C3000" s="20"/>
      <c r="D3000" s="20"/>
      <c r="E3000" s="20"/>
      <c r="F3000" s="20"/>
      <c r="G3000" s="20"/>
      <c r="H3000" s="20"/>
      <c r="I3000" s="20"/>
      <c r="J3000" s="20"/>
    </row>
    <row r="3001" spans="1:10" x14ac:dyDescent="0.25">
      <c r="A3001" s="20"/>
      <c r="B3001" s="20"/>
      <c r="C3001" s="20"/>
      <c r="D3001" s="20"/>
      <c r="E3001" s="20"/>
      <c r="F3001" s="20"/>
      <c r="G3001" s="20"/>
      <c r="H3001" s="20"/>
      <c r="I3001" s="20"/>
      <c r="J3001" s="20"/>
    </row>
    <row r="3002" spans="1:10" x14ac:dyDescent="0.25">
      <c r="A3002" s="20"/>
      <c r="B3002" s="20"/>
      <c r="C3002" s="20"/>
      <c r="D3002" s="20"/>
      <c r="E3002" s="20"/>
      <c r="F3002" s="20"/>
      <c r="G3002" s="20"/>
      <c r="H3002" s="20"/>
      <c r="I3002" s="20"/>
      <c r="J3002" s="20"/>
    </row>
    <row r="3003" spans="1:10" x14ac:dyDescent="0.25">
      <c r="A3003" s="20"/>
      <c r="B3003" s="20"/>
      <c r="C3003" s="20"/>
      <c r="D3003" s="20"/>
      <c r="E3003" s="20"/>
      <c r="F3003" s="20"/>
      <c r="G3003" s="20"/>
      <c r="H3003" s="20"/>
      <c r="I3003" s="20"/>
      <c r="J3003" s="20"/>
    </row>
    <row r="3004" spans="1:10" x14ac:dyDescent="0.25">
      <c r="A3004" s="20"/>
      <c r="B3004" s="20"/>
      <c r="C3004" s="20"/>
      <c r="D3004" s="20"/>
      <c r="E3004" s="20"/>
      <c r="F3004" s="20"/>
      <c r="G3004" s="20"/>
      <c r="H3004" s="20"/>
      <c r="I3004" s="20"/>
      <c r="J3004" s="20"/>
    </row>
    <row r="3005" spans="1:10" x14ac:dyDescent="0.25">
      <c r="A3005" s="20"/>
      <c r="B3005" s="20"/>
      <c r="C3005" s="20"/>
      <c r="D3005" s="20"/>
      <c r="E3005" s="20"/>
      <c r="F3005" s="20"/>
      <c r="G3005" s="20"/>
      <c r="H3005" s="20"/>
      <c r="I3005" s="20"/>
      <c r="J3005" s="20"/>
    </row>
    <row r="3006" spans="1:10" x14ac:dyDescent="0.25">
      <c r="A3006" s="20"/>
      <c r="B3006" s="20"/>
      <c r="C3006" s="20"/>
      <c r="D3006" s="20"/>
      <c r="E3006" s="20"/>
      <c r="F3006" s="20"/>
      <c r="G3006" s="20"/>
      <c r="H3006" s="20"/>
      <c r="I3006" s="20"/>
      <c r="J3006" s="20"/>
    </row>
    <row r="3007" spans="1:10" x14ac:dyDescent="0.25">
      <c r="A3007" s="20"/>
      <c r="B3007" s="20"/>
      <c r="C3007" s="20"/>
      <c r="D3007" s="20"/>
      <c r="E3007" s="20"/>
      <c r="F3007" s="20"/>
      <c r="G3007" s="20"/>
      <c r="H3007" s="20"/>
      <c r="I3007" s="20"/>
      <c r="J3007" s="20"/>
    </row>
    <row r="3008" spans="1:10" x14ac:dyDescent="0.25">
      <c r="A3008" s="20"/>
      <c r="B3008" s="20"/>
      <c r="C3008" s="20"/>
      <c r="D3008" s="20"/>
      <c r="E3008" s="20"/>
      <c r="F3008" s="20"/>
      <c r="G3008" s="20"/>
      <c r="H3008" s="20"/>
      <c r="I3008" s="20"/>
      <c r="J3008" s="20"/>
    </row>
    <row r="3009" spans="1:10" x14ac:dyDescent="0.25">
      <c r="A3009" s="20"/>
      <c r="B3009" s="20"/>
      <c r="C3009" s="20"/>
      <c r="D3009" s="20"/>
      <c r="E3009" s="20"/>
      <c r="F3009" s="20"/>
      <c r="G3009" s="20"/>
      <c r="H3009" s="20"/>
      <c r="I3009" s="20"/>
      <c r="J3009" s="20"/>
    </row>
    <row r="3010" spans="1:10" x14ac:dyDescent="0.25">
      <c r="A3010" s="20"/>
      <c r="B3010" s="20"/>
      <c r="C3010" s="20"/>
      <c r="D3010" s="20"/>
      <c r="E3010" s="20"/>
      <c r="F3010" s="20"/>
      <c r="G3010" s="20"/>
      <c r="H3010" s="20"/>
      <c r="I3010" s="20"/>
      <c r="J3010" s="20"/>
    </row>
    <row r="3011" spans="1:10" x14ac:dyDescent="0.25">
      <c r="A3011" s="20"/>
      <c r="B3011" s="20"/>
      <c r="C3011" s="20"/>
      <c r="D3011" s="20"/>
      <c r="E3011" s="20"/>
      <c r="F3011" s="20"/>
      <c r="G3011" s="20"/>
      <c r="H3011" s="20"/>
      <c r="I3011" s="20"/>
      <c r="J3011" s="20"/>
    </row>
    <row r="3012" spans="1:10" x14ac:dyDescent="0.25">
      <c r="A3012" s="20"/>
      <c r="B3012" s="20"/>
      <c r="C3012" s="20"/>
      <c r="D3012" s="20"/>
      <c r="E3012" s="20"/>
      <c r="F3012" s="20"/>
      <c r="G3012" s="20"/>
      <c r="H3012" s="20"/>
      <c r="I3012" s="20"/>
      <c r="J3012" s="20"/>
    </row>
    <row r="3013" spans="1:10" x14ac:dyDescent="0.25">
      <c r="A3013" s="20"/>
      <c r="B3013" s="20"/>
      <c r="C3013" s="20"/>
      <c r="D3013" s="20"/>
      <c r="E3013" s="20"/>
      <c r="F3013" s="20"/>
      <c r="G3013" s="20"/>
      <c r="H3013" s="20"/>
      <c r="I3013" s="20"/>
      <c r="J3013" s="20"/>
    </row>
    <row r="3014" spans="1:10" x14ac:dyDescent="0.25">
      <c r="A3014" s="20"/>
      <c r="B3014" s="20"/>
      <c r="C3014" s="20"/>
      <c r="D3014" s="20"/>
      <c r="E3014" s="20"/>
      <c r="F3014" s="20"/>
      <c r="G3014" s="20"/>
      <c r="H3014" s="20"/>
      <c r="I3014" s="20"/>
      <c r="J3014" s="20"/>
    </row>
    <row r="3015" spans="1:10" x14ac:dyDescent="0.25">
      <c r="A3015" s="20"/>
      <c r="B3015" s="20"/>
      <c r="C3015" s="20"/>
      <c r="D3015" s="20"/>
      <c r="E3015" s="20"/>
      <c r="F3015" s="20"/>
      <c r="G3015" s="20"/>
      <c r="H3015" s="20"/>
      <c r="I3015" s="20"/>
      <c r="J3015" s="20"/>
    </row>
    <row r="3016" spans="1:10" x14ac:dyDescent="0.25">
      <c r="A3016" s="20"/>
      <c r="B3016" s="20"/>
      <c r="C3016" s="20"/>
      <c r="D3016" s="20"/>
      <c r="E3016" s="20"/>
      <c r="F3016" s="20"/>
      <c r="G3016" s="20"/>
      <c r="H3016" s="20"/>
      <c r="I3016" s="20"/>
      <c r="J3016" s="20"/>
    </row>
    <row r="3017" spans="1:10" x14ac:dyDescent="0.25">
      <c r="A3017" s="20"/>
      <c r="B3017" s="20"/>
      <c r="C3017" s="20"/>
      <c r="D3017" s="20"/>
      <c r="E3017" s="20"/>
      <c r="F3017" s="20"/>
      <c r="G3017" s="20"/>
      <c r="H3017" s="20"/>
      <c r="I3017" s="20"/>
      <c r="J3017" s="20"/>
    </row>
    <row r="3018" spans="1:10" x14ac:dyDescent="0.25">
      <c r="A3018" s="20"/>
      <c r="B3018" s="20"/>
      <c r="C3018" s="20"/>
      <c r="D3018" s="20"/>
      <c r="E3018" s="20"/>
      <c r="F3018" s="20"/>
      <c r="G3018" s="20"/>
      <c r="H3018" s="20"/>
      <c r="I3018" s="20"/>
      <c r="J3018" s="20"/>
    </row>
    <row r="3019" spans="1:10" x14ac:dyDescent="0.25">
      <c r="A3019" s="20"/>
      <c r="B3019" s="20"/>
      <c r="C3019" s="20"/>
      <c r="D3019" s="20"/>
      <c r="E3019" s="20"/>
      <c r="F3019" s="20"/>
      <c r="G3019" s="20"/>
      <c r="H3019" s="20"/>
      <c r="I3019" s="20"/>
      <c r="J3019" s="20"/>
    </row>
    <row r="3020" spans="1:10" x14ac:dyDescent="0.25">
      <c r="A3020" s="20"/>
      <c r="B3020" s="20"/>
      <c r="C3020" s="20"/>
      <c r="D3020" s="20"/>
      <c r="E3020" s="20"/>
      <c r="F3020" s="20"/>
      <c r="G3020" s="20"/>
      <c r="H3020" s="20"/>
      <c r="I3020" s="20"/>
      <c r="J3020" s="20"/>
    </row>
    <row r="3021" spans="1:10" x14ac:dyDescent="0.25">
      <c r="A3021" s="20"/>
      <c r="B3021" s="20"/>
      <c r="C3021" s="20"/>
      <c r="D3021" s="20"/>
      <c r="E3021" s="20"/>
      <c r="F3021" s="20"/>
      <c r="G3021" s="20"/>
      <c r="H3021" s="20"/>
      <c r="I3021" s="20"/>
      <c r="J3021" s="20"/>
    </row>
    <row r="3022" spans="1:10" x14ac:dyDescent="0.25">
      <c r="A3022" s="20"/>
      <c r="B3022" s="20"/>
      <c r="C3022" s="20"/>
      <c r="D3022" s="20"/>
      <c r="E3022" s="20"/>
      <c r="F3022" s="20"/>
      <c r="G3022" s="20"/>
      <c r="H3022" s="20"/>
      <c r="I3022" s="20"/>
      <c r="J3022" s="20"/>
    </row>
    <row r="3023" spans="1:10" x14ac:dyDescent="0.25">
      <c r="A3023" s="20"/>
      <c r="B3023" s="20"/>
      <c r="C3023" s="20"/>
      <c r="D3023" s="20"/>
      <c r="E3023" s="20"/>
      <c r="F3023" s="20"/>
      <c r="G3023" s="20"/>
      <c r="H3023" s="20"/>
      <c r="I3023" s="20"/>
      <c r="J3023" s="20"/>
    </row>
    <row r="3024" spans="1:10" x14ac:dyDescent="0.25">
      <c r="A3024" s="20"/>
      <c r="B3024" s="20"/>
      <c r="C3024" s="20"/>
      <c r="D3024" s="20"/>
      <c r="E3024" s="20"/>
      <c r="F3024" s="20"/>
      <c r="G3024" s="20"/>
      <c r="H3024" s="20"/>
      <c r="I3024" s="20"/>
      <c r="J3024" s="20"/>
    </row>
    <row r="3025" spans="1:10" x14ac:dyDescent="0.25">
      <c r="A3025" s="20"/>
      <c r="B3025" s="20"/>
      <c r="C3025" s="20"/>
      <c r="D3025" s="20"/>
      <c r="E3025" s="20"/>
      <c r="F3025" s="20"/>
      <c r="G3025" s="20"/>
      <c r="H3025" s="20"/>
      <c r="I3025" s="20"/>
      <c r="J3025" s="20"/>
    </row>
    <row r="3026" spans="1:10" x14ac:dyDescent="0.25">
      <c r="A3026" s="20"/>
      <c r="B3026" s="20"/>
      <c r="C3026" s="20"/>
      <c r="D3026" s="20"/>
      <c r="E3026" s="20"/>
      <c r="F3026" s="20"/>
      <c r="G3026" s="20"/>
      <c r="H3026" s="20"/>
      <c r="I3026" s="20"/>
      <c r="J3026" s="20"/>
    </row>
    <row r="3027" spans="1:10" x14ac:dyDescent="0.25">
      <c r="A3027" s="20"/>
      <c r="B3027" s="20"/>
      <c r="C3027" s="20"/>
      <c r="D3027" s="20"/>
      <c r="E3027" s="20"/>
      <c r="F3027" s="20"/>
      <c r="G3027" s="20"/>
      <c r="H3027" s="20"/>
      <c r="I3027" s="20"/>
      <c r="J3027" s="20"/>
    </row>
    <row r="3028" spans="1:10" x14ac:dyDescent="0.25">
      <c r="A3028" s="20"/>
      <c r="B3028" s="20"/>
      <c r="C3028" s="20"/>
      <c r="D3028" s="20"/>
      <c r="E3028" s="20"/>
      <c r="F3028" s="20"/>
      <c r="G3028" s="20"/>
      <c r="H3028" s="20"/>
      <c r="I3028" s="20"/>
      <c r="J3028" s="20"/>
    </row>
    <row r="3029" spans="1:10" x14ac:dyDescent="0.25">
      <c r="A3029" s="20"/>
      <c r="B3029" s="20"/>
      <c r="C3029" s="20"/>
      <c r="D3029" s="20"/>
      <c r="E3029" s="20"/>
      <c r="F3029" s="20"/>
      <c r="G3029" s="20"/>
      <c r="H3029" s="20"/>
      <c r="I3029" s="20"/>
      <c r="J3029" s="20"/>
    </row>
    <row r="3030" spans="1:10" x14ac:dyDescent="0.25">
      <c r="A3030" s="20"/>
      <c r="B3030" s="20"/>
      <c r="C3030" s="20"/>
      <c r="D3030" s="20"/>
      <c r="E3030" s="20"/>
      <c r="F3030" s="20"/>
      <c r="G3030" s="20"/>
      <c r="H3030" s="20"/>
      <c r="I3030" s="20"/>
      <c r="J3030" s="20"/>
    </row>
    <row r="3031" spans="1:10" x14ac:dyDescent="0.25">
      <c r="A3031" s="20"/>
      <c r="B3031" s="20"/>
      <c r="C3031" s="20"/>
      <c r="D3031" s="20"/>
      <c r="E3031" s="20"/>
      <c r="F3031" s="20"/>
      <c r="G3031" s="20"/>
      <c r="H3031" s="20"/>
      <c r="I3031" s="20"/>
      <c r="J3031" s="20"/>
    </row>
    <row r="3032" spans="1:10" x14ac:dyDescent="0.25">
      <c r="A3032" s="20"/>
      <c r="B3032" s="20"/>
      <c r="C3032" s="20"/>
      <c r="D3032" s="20"/>
      <c r="E3032" s="20"/>
      <c r="F3032" s="20"/>
      <c r="G3032" s="20"/>
      <c r="H3032" s="20"/>
      <c r="I3032" s="20"/>
      <c r="J3032" s="20"/>
    </row>
    <row r="3033" spans="1:10" x14ac:dyDescent="0.25">
      <c r="A3033" s="20"/>
      <c r="B3033" s="20"/>
      <c r="C3033" s="20"/>
      <c r="D3033" s="20"/>
      <c r="E3033" s="20"/>
      <c r="F3033" s="20"/>
      <c r="G3033" s="20"/>
      <c r="H3033" s="20"/>
      <c r="I3033" s="20"/>
      <c r="J3033" s="20"/>
    </row>
    <row r="3034" spans="1:10" x14ac:dyDescent="0.25">
      <c r="A3034" s="20"/>
      <c r="B3034" s="20"/>
      <c r="C3034" s="20"/>
      <c r="D3034" s="20"/>
      <c r="E3034" s="20"/>
      <c r="F3034" s="20"/>
      <c r="G3034" s="20"/>
      <c r="H3034" s="20"/>
      <c r="I3034" s="20"/>
      <c r="J3034" s="20"/>
    </row>
    <row r="3035" spans="1:10" x14ac:dyDescent="0.25">
      <c r="A3035" s="20"/>
      <c r="B3035" s="20"/>
      <c r="C3035" s="20"/>
      <c r="D3035" s="20"/>
      <c r="E3035" s="20"/>
      <c r="F3035" s="20"/>
      <c r="G3035" s="20"/>
      <c r="H3035" s="20"/>
      <c r="I3035" s="20"/>
      <c r="J3035" s="20"/>
    </row>
    <row r="3036" spans="1:10" x14ac:dyDescent="0.25">
      <c r="A3036" s="20"/>
      <c r="B3036" s="20"/>
      <c r="C3036" s="20"/>
      <c r="D3036" s="20"/>
      <c r="E3036" s="20"/>
      <c r="F3036" s="20"/>
      <c r="G3036" s="20"/>
      <c r="H3036" s="20"/>
      <c r="I3036" s="20"/>
      <c r="J3036" s="20"/>
    </row>
    <row r="3037" spans="1:10" x14ac:dyDescent="0.25">
      <c r="A3037" s="20"/>
      <c r="B3037" s="20"/>
      <c r="C3037" s="20"/>
      <c r="D3037" s="20"/>
      <c r="E3037" s="20"/>
      <c r="F3037" s="20"/>
      <c r="G3037" s="20"/>
      <c r="H3037" s="20"/>
      <c r="I3037" s="20"/>
      <c r="J3037" s="20"/>
    </row>
    <row r="3038" spans="1:10" x14ac:dyDescent="0.25">
      <c r="A3038" s="20"/>
      <c r="B3038" s="20"/>
      <c r="C3038" s="20"/>
      <c r="D3038" s="20"/>
      <c r="E3038" s="20"/>
      <c r="F3038" s="20"/>
      <c r="G3038" s="20"/>
      <c r="H3038" s="20"/>
      <c r="I3038" s="20"/>
      <c r="J3038" s="20"/>
    </row>
    <row r="3039" spans="1:10" x14ac:dyDescent="0.25">
      <c r="A3039" s="20"/>
      <c r="B3039" s="20"/>
      <c r="C3039" s="20"/>
      <c r="D3039" s="20"/>
      <c r="E3039" s="20"/>
      <c r="F3039" s="20"/>
      <c r="G3039" s="20"/>
      <c r="H3039" s="20"/>
      <c r="I3039" s="20"/>
      <c r="J3039" s="20"/>
    </row>
    <row r="3040" spans="1:10" x14ac:dyDescent="0.25">
      <c r="A3040" s="20"/>
      <c r="B3040" s="20"/>
      <c r="C3040" s="20"/>
      <c r="D3040" s="20"/>
      <c r="E3040" s="20"/>
      <c r="F3040" s="20"/>
      <c r="G3040" s="20"/>
      <c r="H3040" s="20"/>
      <c r="I3040" s="20"/>
      <c r="J3040" s="20"/>
    </row>
    <row r="3041" spans="1:10" x14ac:dyDescent="0.25">
      <c r="A3041" s="20"/>
      <c r="B3041" s="20"/>
      <c r="C3041" s="20"/>
      <c r="D3041" s="20"/>
      <c r="E3041" s="20"/>
      <c r="F3041" s="20"/>
      <c r="G3041" s="20"/>
      <c r="H3041" s="20"/>
      <c r="I3041" s="20"/>
      <c r="J3041" s="20"/>
    </row>
    <row r="3042" spans="1:10" x14ac:dyDescent="0.25">
      <c r="A3042" s="20"/>
      <c r="B3042" s="20"/>
      <c r="C3042" s="20"/>
      <c r="D3042" s="20"/>
      <c r="E3042" s="20"/>
      <c r="F3042" s="20"/>
      <c r="G3042" s="20"/>
      <c r="H3042" s="20"/>
      <c r="I3042" s="20"/>
      <c r="J3042" s="20"/>
    </row>
    <row r="3043" spans="1:10" x14ac:dyDescent="0.25">
      <c r="A3043" s="20"/>
      <c r="B3043" s="20"/>
      <c r="C3043" s="20"/>
      <c r="D3043" s="20"/>
      <c r="E3043" s="20"/>
      <c r="F3043" s="20"/>
      <c r="G3043" s="20"/>
      <c r="H3043" s="20"/>
      <c r="I3043" s="20"/>
      <c r="J3043" s="20"/>
    </row>
    <row r="3044" spans="1:10" x14ac:dyDescent="0.25">
      <c r="A3044" s="20"/>
      <c r="B3044" s="20"/>
      <c r="C3044" s="20"/>
      <c r="D3044" s="20"/>
      <c r="E3044" s="20"/>
      <c r="F3044" s="20"/>
      <c r="G3044" s="20"/>
      <c r="H3044" s="20"/>
      <c r="I3044" s="20"/>
      <c r="J3044" s="20"/>
    </row>
    <row r="3045" spans="1:10" x14ac:dyDescent="0.25">
      <c r="A3045" s="20"/>
      <c r="B3045" s="20"/>
      <c r="C3045" s="20"/>
      <c r="D3045" s="20"/>
      <c r="E3045" s="20"/>
      <c r="F3045" s="20"/>
      <c r="G3045" s="20"/>
      <c r="H3045" s="20"/>
      <c r="I3045" s="20"/>
      <c r="J3045" s="20"/>
    </row>
    <row r="3046" spans="1:10" x14ac:dyDescent="0.25">
      <c r="A3046" s="20"/>
      <c r="B3046" s="20"/>
      <c r="C3046" s="20"/>
      <c r="D3046" s="20"/>
      <c r="E3046" s="20"/>
      <c r="F3046" s="20"/>
      <c r="G3046" s="20"/>
      <c r="H3046" s="20"/>
      <c r="I3046" s="20"/>
      <c r="J3046" s="20"/>
    </row>
    <row r="3047" spans="1:10" x14ac:dyDescent="0.25">
      <c r="A3047" s="20"/>
      <c r="B3047" s="20"/>
      <c r="C3047" s="20"/>
      <c r="D3047" s="20"/>
      <c r="E3047" s="20"/>
      <c r="F3047" s="20"/>
      <c r="G3047" s="20"/>
      <c r="H3047" s="20"/>
      <c r="I3047" s="20"/>
      <c r="J3047" s="20"/>
    </row>
    <row r="3048" spans="1:10" x14ac:dyDescent="0.25">
      <c r="A3048" s="20"/>
      <c r="B3048" s="20"/>
      <c r="C3048" s="20"/>
      <c r="D3048" s="20"/>
      <c r="E3048" s="20"/>
      <c r="F3048" s="20"/>
      <c r="G3048" s="20"/>
      <c r="H3048" s="20"/>
      <c r="I3048" s="20"/>
      <c r="J3048" s="20"/>
    </row>
    <row r="3049" spans="1:10" x14ac:dyDescent="0.25">
      <c r="A3049" s="20"/>
      <c r="B3049" s="20"/>
      <c r="C3049" s="20"/>
      <c r="D3049" s="20"/>
      <c r="E3049" s="20"/>
      <c r="F3049" s="20"/>
      <c r="G3049" s="20"/>
      <c r="H3049" s="20"/>
      <c r="I3049" s="20"/>
      <c r="J3049" s="20"/>
    </row>
    <row r="3050" spans="1:10" x14ac:dyDescent="0.25">
      <c r="A3050" s="20"/>
      <c r="B3050" s="20"/>
      <c r="C3050" s="20"/>
      <c r="D3050" s="20"/>
      <c r="E3050" s="20"/>
      <c r="F3050" s="20"/>
      <c r="G3050" s="20"/>
      <c r="H3050" s="20"/>
      <c r="I3050" s="20"/>
      <c r="J3050" s="20"/>
    </row>
    <row r="3051" spans="1:10" x14ac:dyDescent="0.25">
      <c r="A3051" s="20"/>
      <c r="B3051" s="20"/>
      <c r="C3051" s="20"/>
      <c r="D3051" s="20"/>
      <c r="E3051" s="20"/>
      <c r="F3051" s="20"/>
      <c r="G3051" s="20"/>
      <c r="H3051" s="20"/>
      <c r="I3051" s="20"/>
      <c r="J3051" s="20"/>
    </row>
    <row r="3052" spans="1:10" x14ac:dyDescent="0.25">
      <c r="A3052" s="20"/>
      <c r="B3052" s="20"/>
      <c r="C3052" s="20"/>
      <c r="D3052" s="20"/>
      <c r="E3052" s="20"/>
      <c r="F3052" s="20"/>
      <c r="G3052" s="20"/>
      <c r="H3052" s="20"/>
      <c r="I3052" s="20"/>
      <c r="J3052" s="20"/>
    </row>
    <row r="3053" spans="1:10" x14ac:dyDescent="0.25">
      <c r="A3053" s="20"/>
      <c r="B3053" s="20"/>
      <c r="C3053" s="20"/>
      <c r="D3053" s="20"/>
      <c r="E3053" s="20"/>
      <c r="F3053" s="20"/>
      <c r="G3053" s="20"/>
      <c r="H3053" s="20"/>
      <c r="I3053" s="20"/>
      <c r="J3053" s="20"/>
    </row>
    <row r="3054" spans="1:10" x14ac:dyDescent="0.25">
      <c r="A3054" s="20"/>
      <c r="B3054" s="20"/>
      <c r="C3054" s="20"/>
      <c r="D3054" s="20"/>
      <c r="E3054" s="20"/>
      <c r="F3054" s="20"/>
      <c r="G3054" s="20"/>
      <c r="H3054" s="20"/>
      <c r="I3054" s="20"/>
      <c r="J3054" s="20"/>
    </row>
    <row r="3055" spans="1:10" x14ac:dyDescent="0.25">
      <c r="A3055" s="20"/>
      <c r="B3055" s="20"/>
      <c r="C3055" s="20"/>
      <c r="D3055" s="20"/>
      <c r="E3055" s="20"/>
      <c r="F3055" s="20"/>
      <c r="G3055" s="20"/>
      <c r="H3055" s="20"/>
      <c r="I3055" s="20"/>
      <c r="J3055" s="20"/>
    </row>
    <row r="3056" spans="1:10" x14ac:dyDescent="0.25">
      <c r="A3056" s="20"/>
      <c r="B3056" s="20"/>
      <c r="C3056" s="20"/>
      <c r="D3056" s="20"/>
      <c r="E3056" s="20"/>
      <c r="F3056" s="20"/>
      <c r="G3056" s="20"/>
      <c r="H3056" s="20"/>
      <c r="I3056" s="20"/>
      <c r="J3056" s="20"/>
    </row>
    <row r="3057" spans="1:10" x14ac:dyDescent="0.25">
      <c r="A3057" s="20"/>
      <c r="B3057" s="20"/>
      <c r="C3057" s="20"/>
      <c r="D3057" s="20"/>
      <c r="E3057" s="20"/>
      <c r="F3057" s="20"/>
      <c r="G3057" s="20"/>
      <c r="H3057" s="20"/>
      <c r="I3057" s="20"/>
      <c r="J3057" s="20"/>
    </row>
    <row r="3058" spans="1:10" x14ac:dyDescent="0.25">
      <c r="A3058" s="20"/>
      <c r="B3058" s="20"/>
      <c r="C3058" s="20"/>
      <c r="D3058" s="20"/>
      <c r="E3058" s="20"/>
      <c r="F3058" s="20"/>
      <c r="G3058" s="20"/>
      <c r="H3058" s="20"/>
      <c r="I3058" s="20"/>
      <c r="J3058" s="20"/>
    </row>
    <row r="3059" spans="1:10" x14ac:dyDescent="0.25">
      <c r="A3059" s="20"/>
      <c r="B3059" s="20"/>
      <c r="C3059" s="20"/>
      <c r="D3059" s="20"/>
      <c r="E3059" s="20"/>
      <c r="F3059" s="20"/>
      <c r="G3059" s="20"/>
      <c r="H3059" s="20"/>
      <c r="I3059" s="20"/>
      <c r="J3059" s="20"/>
    </row>
    <row r="3060" spans="1:10" x14ac:dyDescent="0.25">
      <c r="A3060" s="20"/>
      <c r="B3060" s="20"/>
      <c r="C3060" s="20"/>
      <c r="D3060" s="20"/>
      <c r="E3060" s="20"/>
      <c r="F3060" s="20"/>
      <c r="G3060" s="20"/>
      <c r="H3060" s="20"/>
      <c r="I3060" s="20"/>
      <c r="J3060" s="20"/>
    </row>
    <row r="3061" spans="1:10" x14ac:dyDescent="0.25">
      <c r="A3061" s="20"/>
      <c r="B3061" s="20"/>
      <c r="C3061" s="20"/>
      <c r="D3061" s="20"/>
      <c r="E3061" s="20"/>
      <c r="F3061" s="20"/>
      <c r="G3061" s="20"/>
      <c r="H3061" s="20"/>
      <c r="I3061" s="20"/>
      <c r="J3061" s="20"/>
    </row>
    <row r="3062" spans="1:10" x14ac:dyDescent="0.25">
      <c r="A3062" s="20"/>
      <c r="B3062" s="20"/>
      <c r="C3062" s="20"/>
      <c r="D3062" s="20"/>
      <c r="E3062" s="20"/>
      <c r="F3062" s="20"/>
      <c r="G3062" s="20"/>
      <c r="H3062" s="20"/>
      <c r="I3062" s="20"/>
      <c r="J3062" s="20"/>
    </row>
    <row r="3063" spans="1:10" x14ac:dyDescent="0.25">
      <c r="A3063" s="20"/>
      <c r="B3063" s="20"/>
      <c r="C3063" s="20"/>
      <c r="D3063" s="20"/>
      <c r="E3063" s="20"/>
      <c r="F3063" s="20"/>
      <c r="G3063" s="20"/>
      <c r="H3063" s="20"/>
      <c r="I3063" s="20"/>
      <c r="J3063" s="20"/>
    </row>
    <row r="3064" spans="1:10" x14ac:dyDescent="0.25">
      <c r="A3064" s="20"/>
      <c r="B3064" s="20"/>
      <c r="C3064" s="20"/>
      <c r="D3064" s="20"/>
      <c r="E3064" s="20"/>
      <c r="F3064" s="20"/>
      <c r="G3064" s="20"/>
      <c r="H3064" s="20"/>
      <c r="I3064" s="20"/>
      <c r="J3064" s="20"/>
    </row>
    <row r="3065" spans="1:10" x14ac:dyDescent="0.25">
      <c r="A3065" s="20"/>
      <c r="B3065" s="20"/>
      <c r="C3065" s="20"/>
      <c r="D3065" s="20"/>
      <c r="E3065" s="20"/>
      <c r="F3065" s="20"/>
      <c r="G3065" s="20"/>
      <c r="H3065" s="20"/>
      <c r="I3065" s="20"/>
      <c r="J3065" s="20"/>
    </row>
    <row r="3066" spans="1:10" x14ac:dyDescent="0.25">
      <c r="A3066" s="20"/>
      <c r="B3066" s="20"/>
      <c r="C3066" s="20"/>
      <c r="D3066" s="20"/>
      <c r="E3066" s="20"/>
      <c r="F3066" s="20"/>
      <c r="G3066" s="20"/>
      <c r="H3066" s="20"/>
      <c r="I3066" s="20"/>
      <c r="J3066" s="20"/>
    </row>
    <row r="3067" spans="1:10" x14ac:dyDescent="0.25">
      <c r="A3067" s="20"/>
      <c r="B3067" s="20"/>
      <c r="C3067" s="20"/>
      <c r="D3067" s="20"/>
      <c r="E3067" s="20"/>
      <c r="F3067" s="20"/>
      <c r="G3067" s="20"/>
      <c r="H3067" s="20"/>
      <c r="I3067" s="20"/>
      <c r="J3067" s="20"/>
    </row>
    <row r="3068" spans="1:10" x14ac:dyDescent="0.25">
      <c r="A3068" s="20"/>
      <c r="B3068" s="20"/>
      <c r="C3068" s="20"/>
      <c r="D3068" s="20"/>
      <c r="E3068" s="20"/>
      <c r="F3068" s="20"/>
      <c r="G3068" s="20"/>
      <c r="H3068" s="20"/>
      <c r="I3068" s="20"/>
      <c r="J3068" s="20"/>
    </row>
    <row r="3069" spans="1:10" x14ac:dyDescent="0.25">
      <c r="A3069" s="20"/>
      <c r="B3069" s="20"/>
      <c r="C3069" s="20"/>
      <c r="D3069" s="20"/>
      <c r="E3069" s="20"/>
      <c r="F3069" s="20"/>
      <c r="G3069" s="20"/>
      <c r="H3069" s="20"/>
      <c r="I3069" s="20"/>
      <c r="J3069" s="20"/>
    </row>
    <row r="3070" spans="1:10" x14ac:dyDescent="0.25">
      <c r="A3070" s="20"/>
      <c r="B3070" s="20"/>
      <c r="C3070" s="20"/>
      <c r="D3070" s="20"/>
      <c r="E3070" s="20"/>
      <c r="F3070" s="20"/>
      <c r="G3070" s="20"/>
      <c r="H3070" s="20"/>
      <c r="I3070" s="20"/>
      <c r="J3070" s="20"/>
    </row>
    <row r="3071" spans="1:10" x14ac:dyDescent="0.25">
      <c r="A3071" s="20"/>
      <c r="B3071" s="20"/>
      <c r="C3071" s="20"/>
      <c r="D3071" s="20"/>
      <c r="E3071" s="20"/>
      <c r="F3071" s="20"/>
      <c r="G3071" s="20"/>
      <c r="H3071" s="20"/>
      <c r="I3071" s="20"/>
      <c r="J3071" s="20"/>
    </row>
    <row r="3072" spans="1:10" x14ac:dyDescent="0.25">
      <c r="A3072" s="20"/>
      <c r="B3072" s="20"/>
      <c r="C3072" s="20"/>
      <c r="D3072" s="20"/>
      <c r="E3072" s="20"/>
      <c r="F3072" s="20"/>
      <c r="G3072" s="20"/>
      <c r="H3072" s="20"/>
      <c r="I3072" s="20"/>
      <c r="J3072" s="20"/>
    </row>
    <row r="3073" spans="1:10" x14ac:dyDescent="0.25">
      <c r="A3073" s="20"/>
      <c r="B3073" s="20"/>
      <c r="C3073" s="20"/>
      <c r="D3073" s="20"/>
      <c r="E3073" s="20"/>
      <c r="F3073" s="20"/>
      <c r="G3073" s="20"/>
      <c r="H3073" s="20"/>
      <c r="I3073" s="20"/>
      <c r="J3073" s="20"/>
    </row>
    <row r="3074" spans="1:10" x14ac:dyDescent="0.25">
      <c r="A3074" s="20"/>
      <c r="B3074" s="20"/>
      <c r="C3074" s="20"/>
      <c r="D3074" s="20"/>
      <c r="E3074" s="20"/>
      <c r="F3074" s="20"/>
      <c r="G3074" s="20"/>
      <c r="H3074" s="20"/>
      <c r="I3074" s="20"/>
      <c r="J3074" s="20"/>
    </row>
    <row r="3075" spans="1:10" x14ac:dyDescent="0.25">
      <c r="A3075" s="20"/>
      <c r="B3075" s="20"/>
      <c r="C3075" s="20"/>
      <c r="D3075" s="20"/>
      <c r="E3075" s="20"/>
      <c r="F3075" s="20"/>
      <c r="G3075" s="20"/>
      <c r="H3075" s="20"/>
      <c r="I3075" s="20"/>
      <c r="J3075" s="20"/>
    </row>
    <row r="3076" spans="1:10" x14ac:dyDescent="0.25">
      <c r="A3076" s="20"/>
      <c r="B3076" s="20"/>
      <c r="C3076" s="20"/>
      <c r="D3076" s="20"/>
      <c r="E3076" s="20"/>
      <c r="F3076" s="20"/>
      <c r="G3076" s="20"/>
      <c r="H3076" s="20"/>
      <c r="I3076" s="20"/>
      <c r="J3076" s="20"/>
    </row>
    <row r="3077" spans="1:10" x14ac:dyDescent="0.25">
      <c r="A3077" s="20"/>
      <c r="B3077" s="20"/>
      <c r="C3077" s="20"/>
      <c r="D3077" s="20"/>
      <c r="E3077" s="20"/>
      <c r="F3077" s="20"/>
      <c r="G3077" s="20"/>
      <c r="H3077" s="20"/>
      <c r="I3077" s="20"/>
      <c r="J3077" s="20"/>
    </row>
    <row r="3078" spans="1:10" x14ac:dyDescent="0.25">
      <c r="A3078" s="20"/>
      <c r="B3078" s="20"/>
      <c r="C3078" s="20"/>
      <c r="D3078" s="20"/>
      <c r="E3078" s="20"/>
      <c r="F3078" s="20"/>
      <c r="G3078" s="20"/>
      <c r="H3078" s="20"/>
      <c r="I3078" s="20"/>
      <c r="J3078" s="20"/>
    </row>
    <row r="3079" spans="1:10" x14ac:dyDescent="0.25">
      <c r="A3079" s="20"/>
      <c r="B3079" s="20"/>
      <c r="C3079" s="20"/>
      <c r="D3079" s="20"/>
      <c r="E3079" s="20"/>
      <c r="F3079" s="20"/>
      <c r="G3079" s="20"/>
      <c r="H3079" s="20"/>
      <c r="I3079" s="20"/>
      <c r="J3079" s="20"/>
    </row>
    <row r="3080" spans="1:10" x14ac:dyDescent="0.25">
      <c r="A3080" s="20"/>
      <c r="B3080" s="20"/>
      <c r="C3080" s="20"/>
      <c r="D3080" s="20"/>
      <c r="E3080" s="20"/>
      <c r="F3080" s="20"/>
      <c r="G3080" s="20"/>
      <c r="H3080" s="20"/>
      <c r="I3080" s="20"/>
      <c r="J3080" s="20"/>
    </row>
    <row r="3081" spans="1:10" x14ac:dyDescent="0.25">
      <c r="A3081" s="20"/>
      <c r="B3081" s="20"/>
      <c r="C3081" s="20"/>
      <c r="D3081" s="20"/>
      <c r="E3081" s="20"/>
      <c r="F3081" s="20"/>
      <c r="G3081" s="20"/>
      <c r="H3081" s="20"/>
      <c r="I3081" s="20"/>
      <c r="J3081" s="20"/>
    </row>
    <row r="3082" spans="1:10" x14ac:dyDescent="0.25">
      <c r="A3082" s="20"/>
      <c r="B3082" s="20"/>
      <c r="C3082" s="20"/>
      <c r="D3082" s="20"/>
      <c r="E3082" s="20"/>
      <c r="F3082" s="20"/>
      <c r="G3082" s="20"/>
      <c r="H3082" s="20"/>
      <c r="I3082" s="20"/>
      <c r="J3082" s="20"/>
    </row>
    <row r="3083" spans="1:10" x14ac:dyDescent="0.25">
      <c r="A3083" s="20"/>
      <c r="B3083" s="20"/>
      <c r="C3083" s="20"/>
      <c r="D3083" s="20"/>
      <c r="E3083" s="20"/>
      <c r="F3083" s="20"/>
      <c r="G3083" s="20"/>
      <c r="H3083" s="20"/>
      <c r="I3083" s="20"/>
      <c r="J3083" s="20"/>
    </row>
    <row r="3084" spans="1:10" x14ac:dyDescent="0.25">
      <c r="A3084" s="20"/>
      <c r="B3084" s="20"/>
      <c r="C3084" s="20"/>
      <c r="D3084" s="20"/>
      <c r="E3084" s="20"/>
      <c r="F3084" s="20"/>
      <c r="G3084" s="20"/>
      <c r="H3084" s="20"/>
      <c r="I3084" s="20"/>
      <c r="J3084" s="20"/>
    </row>
    <row r="3085" spans="1:10" x14ac:dyDescent="0.25">
      <c r="A3085" s="20"/>
      <c r="B3085" s="20"/>
      <c r="C3085" s="20"/>
      <c r="D3085" s="20"/>
      <c r="E3085" s="20"/>
      <c r="F3085" s="20"/>
      <c r="G3085" s="20"/>
      <c r="H3085" s="20"/>
      <c r="I3085" s="20"/>
      <c r="J3085" s="20"/>
    </row>
    <row r="3086" spans="1:10" x14ac:dyDescent="0.25">
      <c r="A3086" s="20"/>
      <c r="B3086" s="20"/>
      <c r="C3086" s="20"/>
      <c r="D3086" s="20"/>
      <c r="E3086" s="20"/>
      <c r="F3086" s="20"/>
      <c r="G3086" s="20"/>
      <c r="H3086" s="20"/>
      <c r="I3086" s="20"/>
      <c r="J3086" s="20"/>
    </row>
    <row r="3087" spans="1:10" x14ac:dyDescent="0.25">
      <c r="A3087" s="20"/>
      <c r="B3087" s="20"/>
      <c r="C3087" s="20"/>
      <c r="D3087" s="20"/>
      <c r="E3087" s="20"/>
      <c r="F3087" s="20"/>
      <c r="G3087" s="20"/>
      <c r="H3087" s="20"/>
      <c r="I3087" s="20"/>
      <c r="J3087" s="20"/>
    </row>
    <row r="3088" spans="1:10" x14ac:dyDescent="0.25">
      <c r="A3088" s="20"/>
      <c r="B3088" s="20"/>
      <c r="C3088" s="20"/>
      <c r="D3088" s="20"/>
      <c r="E3088" s="20"/>
      <c r="F3088" s="20"/>
      <c r="G3088" s="20"/>
      <c r="H3088" s="20"/>
      <c r="I3088" s="20"/>
      <c r="J3088" s="20"/>
    </row>
    <row r="3089" spans="1:10" x14ac:dyDescent="0.25">
      <c r="A3089" s="20"/>
      <c r="B3089" s="20"/>
      <c r="C3089" s="20"/>
      <c r="D3089" s="20"/>
      <c r="E3089" s="20"/>
      <c r="F3089" s="20"/>
      <c r="G3089" s="20"/>
      <c r="H3089" s="20"/>
      <c r="I3089" s="20"/>
      <c r="J3089" s="20"/>
    </row>
    <row r="3090" spans="1:10" x14ac:dyDescent="0.25">
      <c r="A3090" s="20"/>
      <c r="B3090" s="20"/>
      <c r="C3090" s="20"/>
      <c r="D3090" s="20"/>
      <c r="E3090" s="20"/>
      <c r="F3090" s="20"/>
      <c r="G3090" s="20"/>
      <c r="H3090" s="20"/>
      <c r="I3090" s="20"/>
      <c r="J3090" s="20"/>
    </row>
    <row r="3091" spans="1:10" x14ac:dyDescent="0.25">
      <c r="A3091" s="20"/>
      <c r="B3091" s="20"/>
      <c r="C3091" s="20"/>
      <c r="D3091" s="20"/>
      <c r="E3091" s="20"/>
      <c r="F3091" s="20"/>
      <c r="G3091" s="20"/>
      <c r="H3091" s="20"/>
      <c r="I3091" s="20"/>
      <c r="J3091" s="20"/>
    </row>
    <row r="3092" spans="1:10" x14ac:dyDescent="0.25">
      <c r="A3092" s="20"/>
      <c r="B3092" s="20"/>
      <c r="C3092" s="20"/>
      <c r="D3092" s="20"/>
      <c r="E3092" s="20"/>
      <c r="F3092" s="20"/>
      <c r="G3092" s="20"/>
      <c r="H3092" s="20"/>
      <c r="I3092" s="20"/>
      <c r="J3092" s="20"/>
    </row>
    <row r="3093" spans="1:10" x14ac:dyDescent="0.25">
      <c r="A3093" s="20"/>
      <c r="B3093" s="20"/>
      <c r="C3093" s="20"/>
      <c r="D3093" s="20"/>
      <c r="E3093" s="20"/>
      <c r="F3093" s="20"/>
      <c r="G3093" s="20"/>
      <c r="H3093" s="20"/>
      <c r="I3093" s="20"/>
      <c r="J3093" s="20"/>
    </row>
    <row r="3094" spans="1:10" x14ac:dyDescent="0.25">
      <c r="A3094" s="20"/>
      <c r="B3094" s="20"/>
      <c r="C3094" s="20"/>
      <c r="D3094" s="20"/>
      <c r="E3094" s="20"/>
      <c r="F3094" s="20"/>
      <c r="G3094" s="20"/>
      <c r="H3094" s="20"/>
      <c r="I3094" s="20"/>
      <c r="J3094" s="20"/>
    </row>
    <row r="3095" spans="1:10" x14ac:dyDescent="0.25">
      <c r="A3095" s="20"/>
      <c r="B3095" s="20"/>
      <c r="C3095" s="20"/>
      <c r="D3095" s="20"/>
      <c r="E3095" s="20"/>
      <c r="F3095" s="20"/>
      <c r="G3095" s="20"/>
      <c r="H3095" s="20"/>
      <c r="I3095" s="20"/>
      <c r="J3095" s="20"/>
    </row>
    <row r="3096" spans="1:10" x14ac:dyDescent="0.25">
      <c r="A3096" s="20"/>
      <c r="B3096" s="20"/>
      <c r="C3096" s="20"/>
      <c r="D3096" s="20"/>
      <c r="E3096" s="20"/>
      <c r="F3096" s="20"/>
      <c r="G3096" s="20"/>
      <c r="H3096" s="20"/>
      <c r="I3096" s="20"/>
      <c r="J3096" s="20"/>
    </row>
    <row r="3097" spans="1:10" x14ac:dyDescent="0.25">
      <c r="A3097" s="20"/>
      <c r="B3097" s="20"/>
      <c r="C3097" s="20"/>
      <c r="D3097" s="20"/>
      <c r="E3097" s="20"/>
      <c r="F3097" s="20"/>
      <c r="G3097" s="20"/>
      <c r="H3097" s="20"/>
      <c r="I3097" s="20"/>
      <c r="J3097" s="20"/>
    </row>
    <row r="3098" spans="1:10" x14ac:dyDescent="0.25">
      <c r="A3098" s="20"/>
      <c r="B3098" s="20"/>
      <c r="C3098" s="20"/>
      <c r="D3098" s="20"/>
      <c r="E3098" s="20"/>
      <c r="F3098" s="20"/>
      <c r="G3098" s="20"/>
      <c r="H3098" s="20"/>
      <c r="I3098" s="20"/>
      <c r="J3098" s="20"/>
    </row>
    <row r="3099" spans="1:10" x14ac:dyDescent="0.25">
      <c r="A3099" s="20"/>
      <c r="B3099" s="20"/>
      <c r="C3099" s="20"/>
      <c r="D3099" s="20"/>
      <c r="E3099" s="20"/>
      <c r="F3099" s="20"/>
      <c r="G3099" s="20"/>
      <c r="H3099" s="20"/>
      <c r="I3099" s="20"/>
      <c r="J3099" s="20"/>
    </row>
    <row r="3100" spans="1:10" x14ac:dyDescent="0.25">
      <c r="A3100" s="20"/>
      <c r="B3100" s="20"/>
      <c r="C3100" s="20"/>
      <c r="D3100" s="20"/>
      <c r="E3100" s="20"/>
      <c r="F3100" s="20"/>
      <c r="G3100" s="20"/>
      <c r="H3100" s="20"/>
      <c r="I3100" s="20"/>
      <c r="J3100" s="20"/>
    </row>
    <row r="3101" spans="1:10" x14ac:dyDescent="0.25">
      <c r="A3101" s="20"/>
      <c r="B3101" s="20"/>
      <c r="C3101" s="20"/>
      <c r="D3101" s="20"/>
      <c r="E3101" s="20"/>
      <c r="F3101" s="20"/>
      <c r="G3101" s="20"/>
      <c r="H3101" s="20"/>
      <c r="I3101" s="20"/>
      <c r="J3101" s="20"/>
    </row>
    <row r="3102" spans="1:10" x14ac:dyDescent="0.25">
      <c r="A3102" s="20"/>
      <c r="B3102" s="20"/>
      <c r="C3102" s="20"/>
      <c r="D3102" s="20"/>
      <c r="E3102" s="20"/>
      <c r="F3102" s="20"/>
      <c r="G3102" s="20"/>
      <c r="H3102" s="20"/>
      <c r="I3102" s="20"/>
      <c r="J3102" s="20"/>
    </row>
    <row r="3103" spans="1:10" x14ac:dyDescent="0.25">
      <c r="A3103" s="20"/>
      <c r="B3103" s="20"/>
      <c r="C3103" s="20"/>
      <c r="D3103" s="20"/>
      <c r="E3103" s="20"/>
      <c r="F3103" s="20"/>
      <c r="G3103" s="20"/>
      <c r="H3103" s="20"/>
      <c r="I3103" s="20"/>
      <c r="J3103" s="20"/>
    </row>
    <row r="3104" spans="1:10" x14ac:dyDescent="0.25">
      <c r="A3104" s="20"/>
      <c r="B3104" s="20"/>
      <c r="C3104" s="20"/>
      <c r="D3104" s="20"/>
      <c r="E3104" s="20"/>
      <c r="F3104" s="20"/>
      <c r="G3104" s="20"/>
      <c r="H3104" s="20"/>
      <c r="I3104" s="20"/>
      <c r="J3104" s="20"/>
    </row>
    <row r="3105" spans="1:10" x14ac:dyDescent="0.25">
      <c r="A3105" s="20"/>
      <c r="B3105" s="20"/>
      <c r="C3105" s="20"/>
      <c r="D3105" s="20"/>
      <c r="E3105" s="20"/>
      <c r="F3105" s="20"/>
      <c r="G3105" s="20"/>
      <c r="H3105" s="20"/>
      <c r="I3105" s="20"/>
      <c r="J3105" s="20"/>
    </row>
    <row r="3106" spans="1:10" x14ac:dyDescent="0.25">
      <c r="A3106" s="20"/>
      <c r="B3106" s="20"/>
      <c r="C3106" s="20"/>
      <c r="D3106" s="20"/>
      <c r="E3106" s="20"/>
      <c r="F3106" s="20"/>
      <c r="G3106" s="20"/>
      <c r="H3106" s="20"/>
      <c r="I3106" s="20"/>
      <c r="J3106" s="20"/>
    </row>
    <row r="3107" spans="1:10" x14ac:dyDescent="0.25">
      <c r="A3107" s="20"/>
      <c r="B3107" s="20"/>
      <c r="C3107" s="20"/>
      <c r="D3107" s="20"/>
      <c r="E3107" s="20"/>
      <c r="F3107" s="20"/>
      <c r="G3107" s="20"/>
      <c r="H3107" s="20"/>
      <c r="I3107" s="20"/>
      <c r="J3107" s="20"/>
    </row>
    <row r="3108" spans="1:10" x14ac:dyDescent="0.25">
      <c r="A3108" s="20"/>
      <c r="B3108" s="20"/>
      <c r="C3108" s="20"/>
      <c r="D3108" s="20"/>
      <c r="E3108" s="20"/>
      <c r="F3108" s="20"/>
      <c r="G3108" s="20"/>
      <c r="H3108" s="20"/>
      <c r="I3108" s="20"/>
      <c r="J3108" s="20"/>
    </row>
    <row r="3109" spans="1:10" x14ac:dyDescent="0.25">
      <c r="A3109" s="20"/>
      <c r="B3109" s="20"/>
      <c r="C3109" s="20"/>
      <c r="D3109" s="20"/>
      <c r="E3109" s="20"/>
      <c r="F3109" s="20"/>
      <c r="G3109" s="20"/>
      <c r="H3109" s="20"/>
      <c r="I3109" s="20"/>
      <c r="J3109" s="20"/>
    </row>
    <row r="3110" spans="1:10" x14ac:dyDescent="0.25">
      <c r="A3110" s="20"/>
      <c r="B3110" s="20"/>
      <c r="C3110" s="20"/>
      <c r="D3110" s="20"/>
      <c r="E3110" s="20"/>
      <c r="F3110" s="20"/>
      <c r="G3110" s="20"/>
      <c r="H3110" s="20"/>
      <c r="I3110" s="20"/>
      <c r="J3110" s="20"/>
    </row>
    <row r="3111" spans="1:10" x14ac:dyDescent="0.25">
      <c r="A3111" s="20"/>
      <c r="B3111" s="20"/>
      <c r="C3111" s="20"/>
      <c r="D3111" s="20"/>
      <c r="E3111" s="20"/>
      <c r="F3111" s="20"/>
      <c r="G3111" s="20"/>
      <c r="H3111" s="20"/>
      <c r="I3111" s="20"/>
      <c r="J3111" s="20"/>
    </row>
    <row r="3112" spans="1:10" x14ac:dyDescent="0.25">
      <c r="A3112" s="20"/>
      <c r="B3112" s="20"/>
      <c r="C3112" s="20"/>
      <c r="D3112" s="20"/>
      <c r="E3112" s="20"/>
      <c r="F3112" s="20"/>
      <c r="G3112" s="20"/>
      <c r="H3112" s="20"/>
      <c r="I3112" s="20"/>
      <c r="J3112" s="20"/>
    </row>
    <row r="3113" spans="1:10" x14ac:dyDescent="0.25">
      <c r="A3113" s="20"/>
      <c r="B3113" s="20"/>
      <c r="C3113" s="20"/>
      <c r="D3113" s="20"/>
      <c r="E3113" s="20"/>
      <c r="F3113" s="20"/>
      <c r="G3113" s="20"/>
      <c r="H3113" s="20"/>
      <c r="I3113" s="20"/>
      <c r="J3113" s="20"/>
    </row>
    <row r="3114" spans="1:10" x14ac:dyDescent="0.25">
      <c r="A3114" s="20"/>
      <c r="B3114" s="20"/>
      <c r="C3114" s="20"/>
      <c r="D3114" s="20"/>
      <c r="E3114" s="20"/>
      <c r="F3114" s="20"/>
      <c r="G3114" s="20"/>
      <c r="H3114" s="20"/>
      <c r="I3114" s="20"/>
      <c r="J3114" s="20"/>
    </row>
    <row r="3115" spans="1:10" x14ac:dyDescent="0.25">
      <c r="A3115" s="20"/>
      <c r="B3115" s="20"/>
      <c r="C3115" s="20"/>
      <c r="D3115" s="20"/>
      <c r="E3115" s="20"/>
      <c r="F3115" s="20"/>
      <c r="G3115" s="20"/>
      <c r="H3115" s="20"/>
      <c r="I3115" s="20"/>
      <c r="J3115" s="20"/>
    </row>
    <row r="3116" spans="1:10" x14ac:dyDescent="0.25">
      <c r="A3116" s="20"/>
      <c r="B3116" s="20"/>
      <c r="C3116" s="20"/>
      <c r="D3116" s="20"/>
      <c r="E3116" s="20"/>
      <c r="F3116" s="20"/>
      <c r="G3116" s="20"/>
      <c r="H3116" s="20"/>
      <c r="I3116" s="20"/>
      <c r="J3116" s="20"/>
    </row>
    <row r="3117" spans="1:10" x14ac:dyDescent="0.25">
      <c r="A3117" s="20"/>
      <c r="B3117" s="20"/>
      <c r="C3117" s="20"/>
      <c r="D3117" s="20"/>
      <c r="E3117" s="20"/>
      <c r="F3117" s="20"/>
      <c r="G3117" s="20"/>
      <c r="H3117" s="20"/>
      <c r="I3117" s="20"/>
      <c r="J3117" s="20"/>
    </row>
    <row r="3118" spans="1:10" x14ac:dyDescent="0.25">
      <c r="A3118" s="20"/>
      <c r="B3118" s="20"/>
      <c r="C3118" s="20"/>
      <c r="D3118" s="20"/>
      <c r="E3118" s="20"/>
      <c r="F3118" s="20"/>
      <c r="G3118" s="20"/>
      <c r="H3118" s="20"/>
      <c r="I3118" s="20"/>
      <c r="J3118" s="20"/>
    </row>
    <row r="3119" spans="1:10" x14ac:dyDescent="0.25">
      <c r="A3119" s="20"/>
      <c r="B3119" s="20"/>
      <c r="C3119" s="20"/>
      <c r="D3119" s="20"/>
      <c r="E3119" s="20"/>
      <c r="F3119" s="20"/>
      <c r="G3119" s="20"/>
      <c r="H3119" s="20"/>
      <c r="I3119" s="20"/>
      <c r="J3119" s="20"/>
    </row>
    <row r="3120" spans="1:10" x14ac:dyDescent="0.25">
      <c r="A3120" s="20"/>
      <c r="B3120" s="20"/>
      <c r="C3120" s="20"/>
      <c r="D3120" s="20"/>
      <c r="E3120" s="20"/>
      <c r="F3120" s="20"/>
      <c r="G3120" s="20"/>
      <c r="H3120" s="20"/>
      <c r="I3120" s="20"/>
      <c r="J3120" s="20"/>
    </row>
    <row r="3121" spans="1:10" x14ac:dyDescent="0.25">
      <c r="A3121" s="20"/>
      <c r="B3121" s="20"/>
      <c r="C3121" s="20"/>
      <c r="D3121" s="20"/>
      <c r="E3121" s="20"/>
      <c r="F3121" s="20"/>
      <c r="G3121" s="20"/>
      <c r="H3121" s="20"/>
      <c r="I3121" s="20"/>
      <c r="J3121" s="20"/>
    </row>
    <row r="3122" spans="1:10" x14ac:dyDescent="0.25">
      <c r="A3122" s="20"/>
      <c r="B3122" s="20"/>
      <c r="C3122" s="20"/>
      <c r="D3122" s="20"/>
      <c r="E3122" s="20"/>
      <c r="F3122" s="20"/>
      <c r="G3122" s="20"/>
      <c r="H3122" s="20"/>
      <c r="I3122" s="20"/>
      <c r="J3122" s="20"/>
    </row>
    <row r="3123" spans="1:10" x14ac:dyDescent="0.25">
      <c r="A3123" s="20"/>
      <c r="B3123" s="20"/>
      <c r="C3123" s="20"/>
      <c r="D3123" s="20"/>
      <c r="E3123" s="20"/>
      <c r="F3123" s="20"/>
      <c r="G3123" s="20"/>
      <c r="H3123" s="20"/>
      <c r="I3123" s="20"/>
      <c r="J3123" s="20"/>
    </row>
    <row r="3124" spans="1:10" x14ac:dyDescent="0.25">
      <c r="A3124" s="20"/>
      <c r="B3124" s="20"/>
      <c r="C3124" s="20"/>
      <c r="D3124" s="20"/>
      <c r="E3124" s="20"/>
      <c r="F3124" s="20"/>
      <c r="G3124" s="20"/>
      <c r="H3124" s="20"/>
      <c r="I3124" s="20"/>
      <c r="J3124" s="20"/>
    </row>
    <row r="3125" spans="1:10" x14ac:dyDescent="0.25">
      <c r="A3125" s="20"/>
      <c r="B3125" s="20"/>
      <c r="C3125" s="20"/>
      <c r="D3125" s="20"/>
      <c r="E3125" s="20"/>
      <c r="F3125" s="20"/>
      <c r="G3125" s="20"/>
      <c r="H3125" s="20"/>
      <c r="I3125" s="20"/>
      <c r="J3125" s="20"/>
    </row>
    <row r="3126" spans="1:10" x14ac:dyDescent="0.25">
      <c r="A3126" s="20"/>
      <c r="B3126" s="20"/>
      <c r="C3126" s="20"/>
      <c r="D3126" s="20"/>
      <c r="E3126" s="20"/>
      <c r="F3126" s="20"/>
      <c r="G3126" s="20"/>
      <c r="H3126" s="20"/>
      <c r="I3126" s="20"/>
      <c r="J3126" s="20"/>
    </row>
    <row r="3127" spans="1:10" x14ac:dyDescent="0.25">
      <c r="A3127" s="20"/>
      <c r="B3127" s="20"/>
      <c r="C3127" s="20"/>
      <c r="D3127" s="20"/>
      <c r="E3127" s="20"/>
      <c r="F3127" s="20"/>
      <c r="G3127" s="20"/>
      <c r="H3127" s="20"/>
      <c r="I3127" s="20"/>
      <c r="J3127" s="20"/>
    </row>
    <row r="3128" spans="1:10" x14ac:dyDescent="0.25">
      <c r="A3128" s="20"/>
      <c r="B3128" s="20"/>
      <c r="C3128" s="20"/>
      <c r="D3128" s="20"/>
      <c r="E3128" s="20"/>
      <c r="F3128" s="20"/>
      <c r="G3128" s="20"/>
      <c r="H3128" s="20"/>
      <c r="I3128" s="20"/>
      <c r="J3128" s="20"/>
    </row>
    <row r="3129" spans="1:10" x14ac:dyDescent="0.25">
      <c r="A3129" s="20"/>
      <c r="B3129" s="20"/>
      <c r="C3129" s="20"/>
      <c r="D3129" s="20"/>
      <c r="E3129" s="20"/>
      <c r="F3129" s="20"/>
      <c r="G3129" s="20"/>
      <c r="H3129" s="20"/>
      <c r="I3129" s="20"/>
      <c r="J3129" s="20"/>
    </row>
    <row r="3130" spans="1:10" x14ac:dyDescent="0.25">
      <c r="A3130" s="20"/>
      <c r="B3130" s="20"/>
      <c r="C3130" s="20"/>
      <c r="D3130" s="20"/>
      <c r="E3130" s="20"/>
      <c r="F3130" s="20"/>
      <c r="G3130" s="20"/>
      <c r="H3130" s="20"/>
      <c r="I3130" s="20"/>
      <c r="J3130" s="20"/>
    </row>
    <row r="3131" spans="1:10" x14ac:dyDescent="0.25">
      <c r="A3131" s="20"/>
      <c r="B3131" s="20"/>
      <c r="C3131" s="20"/>
      <c r="D3131" s="20"/>
      <c r="E3131" s="20"/>
      <c r="F3131" s="20"/>
      <c r="G3131" s="20"/>
      <c r="H3131" s="20"/>
      <c r="I3131" s="20"/>
      <c r="J3131" s="20"/>
    </row>
    <row r="3132" spans="1:10" x14ac:dyDescent="0.25">
      <c r="A3132" s="20"/>
      <c r="B3132" s="20"/>
      <c r="C3132" s="20"/>
      <c r="D3132" s="20"/>
      <c r="E3132" s="20"/>
      <c r="F3132" s="20"/>
      <c r="G3132" s="20"/>
      <c r="H3132" s="20"/>
      <c r="I3132" s="20"/>
      <c r="J3132" s="20"/>
    </row>
    <row r="3133" spans="1:10" x14ac:dyDescent="0.25">
      <c r="A3133" s="20"/>
      <c r="B3133" s="20"/>
      <c r="C3133" s="20"/>
      <c r="D3133" s="20"/>
      <c r="E3133" s="20"/>
      <c r="F3133" s="20"/>
      <c r="G3133" s="20"/>
      <c r="H3133" s="20"/>
      <c r="I3133" s="20"/>
      <c r="J3133" s="20"/>
    </row>
    <row r="3134" spans="1:10" x14ac:dyDescent="0.25">
      <c r="A3134" s="20"/>
      <c r="B3134" s="20"/>
      <c r="C3134" s="20"/>
      <c r="D3134" s="20"/>
      <c r="E3134" s="20"/>
      <c r="F3134" s="20"/>
      <c r="G3134" s="20"/>
      <c r="H3134" s="20"/>
      <c r="I3134" s="20"/>
      <c r="J3134" s="20"/>
    </row>
    <row r="3135" spans="1:10" x14ac:dyDescent="0.25">
      <c r="A3135" s="20"/>
      <c r="B3135" s="20"/>
      <c r="C3135" s="20"/>
      <c r="D3135" s="20"/>
      <c r="E3135" s="20"/>
      <c r="F3135" s="20"/>
      <c r="G3135" s="20"/>
      <c r="H3135" s="20"/>
      <c r="I3135" s="20"/>
      <c r="J3135" s="20"/>
    </row>
    <row r="3136" spans="1:10" x14ac:dyDescent="0.25">
      <c r="A3136" s="20"/>
      <c r="B3136" s="20"/>
      <c r="C3136" s="20"/>
      <c r="D3136" s="20"/>
      <c r="E3136" s="20"/>
      <c r="F3136" s="20"/>
      <c r="G3136" s="20"/>
      <c r="H3136" s="20"/>
      <c r="I3136" s="20"/>
      <c r="J3136" s="20"/>
    </row>
    <row r="3137" spans="1:10" x14ac:dyDescent="0.25">
      <c r="A3137" s="20"/>
      <c r="B3137" s="20"/>
      <c r="C3137" s="20"/>
      <c r="D3137" s="20"/>
      <c r="E3137" s="20"/>
      <c r="F3137" s="20"/>
      <c r="G3137" s="20"/>
      <c r="H3137" s="20"/>
      <c r="I3137" s="20"/>
      <c r="J3137" s="20"/>
    </row>
    <row r="3138" spans="1:10" x14ac:dyDescent="0.25">
      <c r="A3138" s="20"/>
      <c r="B3138" s="20"/>
      <c r="C3138" s="20"/>
      <c r="D3138" s="20"/>
      <c r="E3138" s="20"/>
      <c r="F3138" s="20"/>
      <c r="G3138" s="20"/>
      <c r="H3138" s="20"/>
      <c r="I3138" s="20"/>
      <c r="J3138" s="20"/>
    </row>
    <row r="3139" spans="1:10" x14ac:dyDescent="0.25">
      <c r="A3139" s="20"/>
      <c r="B3139" s="20"/>
      <c r="C3139" s="20"/>
      <c r="D3139" s="20"/>
      <c r="E3139" s="20"/>
      <c r="F3139" s="20"/>
      <c r="G3139" s="20"/>
      <c r="H3139" s="20"/>
      <c r="I3139" s="20"/>
      <c r="J3139" s="20"/>
    </row>
    <row r="3140" spans="1:10" x14ac:dyDescent="0.25">
      <c r="A3140" s="20"/>
      <c r="B3140" s="20"/>
      <c r="C3140" s="20"/>
      <c r="D3140" s="20"/>
      <c r="E3140" s="20"/>
      <c r="F3140" s="20"/>
      <c r="G3140" s="20"/>
      <c r="H3140" s="20"/>
      <c r="I3140" s="20"/>
      <c r="J3140" s="20"/>
    </row>
    <row r="3141" spans="1:10" x14ac:dyDescent="0.25">
      <c r="A3141" s="20"/>
      <c r="B3141" s="20"/>
      <c r="C3141" s="20"/>
      <c r="D3141" s="20"/>
      <c r="E3141" s="20"/>
      <c r="F3141" s="20"/>
      <c r="G3141" s="20"/>
      <c r="H3141" s="20"/>
      <c r="I3141" s="20"/>
      <c r="J3141" s="20"/>
    </row>
    <row r="3142" spans="1:10" x14ac:dyDescent="0.25">
      <c r="A3142" s="20"/>
      <c r="B3142" s="20"/>
      <c r="C3142" s="20"/>
      <c r="D3142" s="20"/>
      <c r="E3142" s="20"/>
      <c r="F3142" s="20"/>
      <c r="G3142" s="20"/>
      <c r="H3142" s="20"/>
      <c r="I3142" s="20"/>
      <c r="J3142" s="20"/>
    </row>
    <row r="3143" spans="1:10" x14ac:dyDescent="0.25">
      <c r="A3143" s="20"/>
      <c r="B3143" s="20"/>
      <c r="C3143" s="20"/>
      <c r="D3143" s="20"/>
      <c r="E3143" s="20"/>
      <c r="F3143" s="20"/>
      <c r="G3143" s="20"/>
      <c r="H3143" s="20"/>
      <c r="I3143" s="20"/>
      <c r="J3143" s="20"/>
    </row>
    <row r="3144" spans="1:10" x14ac:dyDescent="0.25">
      <c r="A3144" s="20"/>
      <c r="B3144" s="20"/>
      <c r="C3144" s="20"/>
      <c r="D3144" s="20"/>
      <c r="E3144" s="20"/>
      <c r="F3144" s="20"/>
      <c r="G3144" s="20"/>
      <c r="H3144" s="20"/>
      <c r="I3144" s="20"/>
      <c r="J3144" s="20"/>
    </row>
    <row r="3145" spans="1:10" x14ac:dyDescent="0.25">
      <c r="A3145" s="20"/>
      <c r="B3145" s="20"/>
      <c r="C3145" s="20"/>
      <c r="D3145" s="20"/>
      <c r="E3145" s="20"/>
      <c r="F3145" s="20"/>
      <c r="G3145" s="20"/>
      <c r="H3145" s="20"/>
      <c r="I3145" s="20"/>
      <c r="J3145" s="20"/>
    </row>
    <row r="3146" spans="1:10" x14ac:dyDescent="0.25">
      <c r="A3146" s="20"/>
      <c r="B3146" s="20"/>
      <c r="C3146" s="20"/>
      <c r="D3146" s="20"/>
      <c r="E3146" s="20"/>
      <c r="F3146" s="20"/>
      <c r="G3146" s="20"/>
      <c r="H3146" s="20"/>
      <c r="I3146" s="20"/>
      <c r="J3146" s="20"/>
    </row>
    <row r="3147" spans="1:10" x14ac:dyDescent="0.25">
      <c r="A3147" s="20"/>
      <c r="B3147" s="20"/>
      <c r="C3147" s="20"/>
      <c r="D3147" s="20"/>
      <c r="E3147" s="20"/>
      <c r="F3147" s="20"/>
      <c r="G3147" s="20"/>
      <c r="H3147" s="20"/>
      <c r="I3147" s="20"/>
      <c r="J3147" s="20"/>
    </row>
    <row r="3148" spans="1:10" x14ac:dyDescent="0.25">
      <c r="A3148" s="20"/>
      <c r="B3148" s="20"/>
      <c r="C3148" s="20"/>
      <c r="D3148" s="20"/>
      <c r="E3148" s="20"/>
      <c r="F3148" s="20"/>
      <c r="G3148" s="20"/>
      <c r="H3148" s="20"/>
      <c r="I3148" s="20"/>
      <c r="J3148" s="20"/>
    </row>
    <row r="3149" spans="1:10" x14ac:dyDescent="0.25">
      <c r="A3149" s="20"/>
      <c r="B3149" s="20"/>
      <c r="C3149" s="20"/>
      <c r="D3149" s="20"/>
      <c r="E3149" s="20"/>
      <c r="F3149" s="20"/>
      <c r="G3149" s="20"/>
      <c r="H3149" s="20"/>
      <c r="I3149" s="20"/>
      <c r="J3149" s="20"/>
    </row>
    <row r="3150" spans="1:10" x14ac:dyDescent="0.25">
      <c r="A3150" s="20"/>
      <c r="B3150" s="20"/>
      <c r="C3150" s="20"/>
      <c r="D3150" s="20"/>
      <c r="E3150" s="20"/>
      <c r="F3150" s="20"/>
      <c r="G3150" s="20"/>
      <c r="H3150" s="20"/>
      <c r="I3150" s="20"/>
      <c r="J3150" s="20"/>
    </row>
    <row r="3151" spans="1:10" x14ac:dyDescent="0.25">
      <c r="A3151" s="20"/>
      <c r="B3151" s="20"/>
      <c r="C3151" s="20"/>
      <c r="D3151" s="20"/>
      <c r="E3151" s="20"/>
      <c r="F3151" s="20"/>
      <c r="G3151" s="20"/>
      <c r="H3151" s="20"/>
      <c r="I3151" s="20"/>
      <c r="J3151" s="20"/>
    </row>
    <row r="3152" spans="1:10" x14ac:dyDescent="0.25">
      <c r="A3152" s="20"/>
      <c r="B3152" s="20"/>
      <c r="C3152" s="20"/>
      <c r="D3152" s="20"/>
      <c r="E3152" s="20"/>
      <c r="F3152" s="20"/>
      <c r="G3152" s="20"/>
      <c r="H3152" s="20"/>
      <c r="I3152" s="20"/>
      <c r="J3152" s="20"/>
    </row>
    <row r="3153" spans="1:10" x14ac:dyDescent="0.25">
      <c r="A3153" s="20"/>
      <c r="B3153" s="20"/>
      <c r="C3153" s="20"/>
      <c r="D3153" s="20"/>
      <c r="E3153" s="20"/>
      <c r="F3153" s="20"/>
      <c r="G3153" s="20"/>
      <c r="H3153" s="20"/>
      <c r="I3153" s="20"/>
      <c r="J3153" s="20"/>
    </row>
    <row r="3154" spans="1:10" x14ac:dyDescent="0.25">
      <c r="A3154" s="20"/>
      <c r="B3154" s="20"/>
      <c r="C3154" s="20"/>
      <c r="D3154" s="20"/>
      <c r="E3154" s="20"/>
      <c r="F3154" s="20"/>
      <c r="G3154" s="20"/>
      <c r="H3154" s="20"/>
      <c r="I3154" s="20"/>
      <c r="J3154" s="20"/>
    </row>
    <row r="3155" spans="1:10" x14ac:dyDescent="0.25">
      <c r="A3155" s="20"/>
      <c r="B3155" s="20"/>
      <c r="C3155" s="20"/>
      <c r="D3155" s="20"/>
      <c r="E3155" s="20"/>
      <c r="F3155" s="20"/>
      <c r="G3155" s="20"/>
      <c r="H3155" s="20"/>
      <c r="I3155" s="20"/>
      <c r="J3155" s="20"/>
    </row>
    <row r="3156" spans="1:10" x14ac:dyDescent="0.25">
      <c r="A3156" s="20"/>
      <c r="B3156" s="20"/>
      <c r="C3156" s="20"/>
      <c r="D3156" s="20"/>
      <c r="E3156" s="20"/>
      <c r="F3156" s="20"/>
      <c r="G3156" s="20"/>
      <c r="H3156" s="20"/>
      <c r="I3156" s="20"/>
      <c r="J3156" s="20"/>
    </row>
    <row r="3157" spans="1:10" x14ac:dyDescent="0.25">
      <c r="A3157" s="20"/>
      <c r="B3157" s="20"/>
      <c r="C3157" s="20"/>
      <c r="D3157" s="20"/>
      <c r="E3157" s="20"/>
      <c r="F3157" s="20"/>
      <c r="G3157" s="20"/>
      <c r="H3157" s="20"/>
      <c r="I3157" s="20"/>
      <c r="J3157" s="20"/>
    </row>
    <row r="3158" spans="1:10" x14ac:dyDescent="0.25">
      <c r="A3158" s="20"/>
      <c r="B3158" s="20"/>
      <c r="C3158" s="20"/>
      <c r="D3158" s="20"/>
      <c r="E3158" s="20"/>
      <c r="F3158" s="20"/>
      <c r="G3158" s="20"/>
      <c r="H3158" s="20"/>
      <c r="I3158" s="20"/>
      <c r="J3158" s="20"/>
    </row>
    <row r="3159" spans="1:10" x14ac:dyDescent="0.25">
      <c r="A3159" s="20"/>
      <c r="B3159" s="20"/>
      <c r="C3159" s="20"/>
      <c r="D3159" s="20"/>
      <c r="E3159" s="20"/>
      <c r="F3159" s="20"/>
      <c r="G3159" s="20"/>
      <c r="H3159" s="20"/>
      <c r="I3159" s="20"/>
      <c r="J3159" s="20"/>
    </row>
    <row r="3160" spans="1:10" x14ac:dyDescent="0.25">
      <c r="A3160" s="20"/>
      <c r="B3160" s="20"/>
      <c r="C3160" s="20"/>
      <c r="D3160" s="20"/>
      <c r="E3160" s="20"/>
      <c r="F3160" s="20"/>
      <c r="G3160" s="20"/>
      <c r="H3160" s="20"/>
      <c r="I3160" s="20"/>
      <c r="J3160" s="20"/>
    </row>
    <row r="3161" spans="1:10" x14ac:dyDescent="0.25">
      <c r="A3161" s="20"/>
      <c r="B3161" s="20"/>
      <c r="C3161" s="20"/>
      <c r="D3161" s="20"/>
      <c r="E3161" s="20"/>
      <c r="F3161" s="20"/>
      <c r="G3161" s="20"/>
      <c r="H3161" s="20"/>
      <c r="I3161" s="20"/>
      <c r="J3161" s="20"/>
    </row>
    <row r="3162" spans="1:10" x14ac:dyDescent="0.25">
      <c r="A3162" s="20"/>
      <c r="B3162" s="20"/>
      <c r="C3162" s="20"/>
      <c r="D3162" s="20"/>
      <c r="E3162" s="20"/>
      <c r="F3162" s="20"/>
      <c r="G3162" s="20"/>
      <c r="H3162" s="20"/>
      <c r="I3162" s="20"/>
      <c r="J3162" s="20"/>
    </row>
    <row r="3163" spans="1:10" x14ac:dyDescent="0.25">
      <c r="A3163" s="20"/>
      <c r="B3163" s="20"/>
      <c r="C3163" s="20"/>
      <c r="D3163" s="20"/>
      <c r="E3163" s="20"/>
      <c r="F3163" s="20"/>
      <c r="G3163" s="20"/>
      <c r="H3163" s="20"/>
      <c r="I3163" s="20"/>
      <c r="J3163" s="20"/>
    </row>
    <row r="3164" spans="1:10" x14ac:dyDescent="0.25">
      <c r="A3164" s="20"/>
      <c r="B3164" s="20"/>
      <c r="C3164" s="20"/>
      <c r="D3164" s="20"/>
      <c r="E3164" s="20"/>
      <c r="F3164" s="20"/>
      <c r="G3164" s="20"/>
      <c r="H3164" s="20"/>
      <c r="I3164" s="20"/>
      <c r="J3164" s="20"/>
    </row>
    <row r="3165" spans="1:10" x14ac:dyDescent="0.25">
      <c r="A3165" s="20"/>
      <c r="B3165" s="20"/>
      <c r="C3165" s="20"/>
      <c r="D3165" s="20"/>
      <c r="E3165" s="20"/>
      <c r="F3165" s="20"/>
      <c r="G3165" s="20"/>
      <c r="H3165" s="20"/>
      <c r="I3165" s="20"/>
      <c r="J3165" s="20"/>
    </row>
    <row r="3166" spans="1:10" x14ac:dyDescent="0.25">
      <c r="A3166" s="20"/>
      <c r="B3166" s="20"/>
      <c r="C3166" s="20"/>
      <c r="D3166" s="20"/>
      <c r="E3166" s="20"/>
      <c r="F3166" s="20"/>
      <c r="G3166" s="20"/>
      <c r="H3166" s="20"/>
      <c r="I3166" s="20"/>
      <c r="J3166" s="20"/>
    </row>
    <row r="3167" spans="1:10" x14ac:dyDescent="0.25">
      <c r="A3167" s="20"/>
      <c r="B3167" s="20"/>
      <c r="C3167" s="20"/>
      <c r="D3167" s="20"/>
      <c r="E3167" s="20"/>
      <c r="F3167" s="20"/>
      <c r="G3167" s="20"/>
      <c r="H3167" s="20"/>
      <c r="I3167" s="20"/>
      <c r="J3167" s="20"/>
    </row>
    <row r="3168" spans="1:10" x14ac:dyDescent="0.25">
      <c r="A3168" s="20"/>
      <c r="B3168" s="20"/>
      <c r="C3168" s="20"/>
      <c r="D3168" s="20"/>
      <c r="E3168" s="20"/>
      <c r="F3168" s="20"/>
      <c r="G3168" s="20"/>
      <c r="H3168" s="20"/>
      <c r="I3168" s="20"/>
      <c r="J3168" s="20"/>
    </row>
    <row r="3169" spans="1:10" x14ac:dyDescent="0.25">
      <c r="A3169" s="20"/>
      <c r="B3169" s="20"/>
      <c r="C3169" s="20"/>
      <c r="D3169" s="20"/>
      <c r="E3169" s="20"/>
      <c r="F3169" s="20"/>
      <c r="G3169" s="20"/>
      <c r="H3169" s="20"/>
      <c r="I3169" s="20"/>
      <c r="J3169" s="20"/>
    </row>
    <row r="3170" spans="1:10" x14ac:dyDescent="0.25">
      <c r="A3170" s="20"/>
      <c r="B3170" s="20"/>
      <c r="C3170" s="20"/>
      <c r="D3170" s="20"/>
      <c r="E3170" s="20"/>
      <c r="F3170" s="20"/>
      <c r="G3170" s="20"/>
      <c r="H3170" s="20"/>
      <c r="I3170" s="20"/>
      <c r="J3170" s="20"/>
    </row>
    <row r="3171" spans="1:10" x14ac:dyDescent="0.25">
      <c r="A3171" s="20"/>
      <c r="B3171" s="20"/>
      <c r="C3171" s="20"/>
      <c r="D3171" s="20"/>
      <c r="E3171" s="20"/>
      <c r="F3171" s="20"/>
      <c r="G3171" s="20"/>
      <c r="H3171" s="20"/>
      <c r="I3171" s="20"/>
      <c r="J3171" s="20"/>
    </row>
    <row r="3172" spans="1:10" x14ac:dyDescent="0.25">
      <c r="A3172" s="20"/>
      <c r="B3172" s="20"/>
      <c r="C3172" s="20"/>
      <c r="D3172" s="20"/>
      <c r="E3172" s="20"/>
      <c r="F3172" s="20"/>
      <c r="G3172" s="20"/>
      <c r="H3172" s="20"/>
      <c r="I3172" s="20"/>
      <c r="J3172" s="20"/>
    </row>
    <row r="3173" spans="1:10" x14ac:dyDescent="0.25">
      <c r="A3173" s="20"/>
      <c r="B3173" s="20"/>
      <c r="C3173" s="20"/>
      <c r="D3173" s="20"/>
      <c r="E3173" s="20"/>
      <c r="F3173" s="20"/>
      <c r="G3173" s="20"/>
      <c r="H3173" s="20"/>
      <c r="I3173" s="20"/>
      <c r="J3173" s="20"/>
    </row>
    <row r="3174" spans="1:10" x14ac:dyDescent="0.25">
      <c r="A3174" s="20"/>
      <c r="B3174" s="20"/>
      <c r="C3174" s="20"/>
      <c r="D3174" s="20"/>
      <c r="E3174" s="20"/>
      <c r="F3174" s="20"/>
      <c r="G3174" s="20"/>
      <c r="H3174" s="20"/>
      <c r="I3174" s="20"/>
      <c r="J3174" s="20"/>
    </row>
    <row r="3175" spans="1:10" x14ac:dyDescent="0.25">
      <c r="A3175" s="20"/>
      <c r="B3175" s="20"/>
      <c r="C3175" s="20"/>
      <c r="D3175" s="20"/>
      <c r="E3175" s="20"/>
      <c r="F3175" s="20"/>
      <c r="G3175" s="20"/>
      <c r="H3175" s="20"/>
      <c r="I3175" s="20"/>
      <c r="J3175" s="20"/>
    </row>
    <row r="3176" spans="1:10" x14ac:dyDescent="0.25">
      <c r="A3176" s="20"/>
      <c r="B3176" s="20"/>
      <c r="C3176" s="20"/>
      <c r="D3176" s="20"/>
      <c r="E3176" s="20"/>
      <c r="F3176" s="20"/>
      <c r="G3176" s="20"/>
      <c r="H3176" s="20"/>
      <c r="I3176" s="20"/>
      <c r="J3176" s="20"/>
    </row>
    <row r="3177" spans="1:10" x14ac:dyDescent="0.25">
      <c r="A3177" s="20"/>
      <c r="B3177" s="20"/>
      <c r="C3177" s="20"/>
      <c r="D3177" s="20"/>
      <c r="E3177" s="20"/>
      <c r="F3177" s="20"/>
      <c r="G3177" s="20"/>
      <c r="H3177" s="20"/>
      <c r="I3177" s="20"/>
      <c r="J3177" s="20"/>
    </row>
    <row r="3178" spans="1:10" x14ac:dyDescent="0.25">
      <c r="A3178" s="20"/>
      <c r="B3178" s="20"/>
      <c r="C3178" s="20"/>
      <c r="D3178" s="20"/>
      <c r="E3178" s="20"/>
      <c r="F3178" s="20"/>
      <c r="G3178" s="20"/>
      <c r="H3178" s="20"/>
      <c r="I3178" s="20"/>
      <c r="J3178" s="20"/>
    </row>
    <row r="3179" spans="1:10" x14ac:dyDescent="0.25">
      <c r="A3179" s="20"/>
      <c r="B3179" s="20"/>
      <c r="C3179" s="20"/>
      <c r="D3179" s="20"/>
      <c r="E3179" s="20"/>
      <c r="F3179" s="20"/>
      <c r="G3179" s="20"/>
      <c r="H3179" s="20"/>
      <c r="I3179" s="20"/>
      <c r="J3179" s="20"/>
    </row>
    <row r="3180" spans="1:10" x14ac:dyDescent="0.25">
      <c r="A3180" s="20"/>
      <c r="B3180" s="20"/>
      <c r="C3180" s="20"/>
      <c r="D3180" s="20"/>
      <c r="E3180" s="20"/>
      <c r="F3180" s="20"/>
      <c r="G3180" s="20"/>
      <c r="H3180" s="20"/>
      <c r="I3180" s="20"/>
      <c r="J3180" s="20"/>
    </row>
    <row r="3181" spans="1:10" x14ac:dyDescent="0.25">
      <c r="A3181" s="20"/>
      <c r="B3181" s="20"/>
      <c r="C3181" s="20"/>
      <c r="D3181" s="20"/>
      <c r="E3181" s="20"/>
      <c r="F3181" s="20"/>
      <c r="G3181" s="20"/>
      <c r="H3181" s="20"/>
      <c r="I3181" s="20"/>
      <c r="J3181" s="20"/>
    </row>
    <row r="3182" spans="1:10" x14ac:dyDescent="0.25">
      <c r="A3182" s="20"/>
      <c r="B3182" s="20"/>
      <c r="C3182" s="20"/>
      <c r="D3182" s="20"/>
      <c r="E3182" s="20"/>
      <c r="F3182" s="20"/>
      <c r="G3182" s="20"/>
      <c r="H3182" s="20"/>
      <c r="I3182" s="20"/>
      <c r="J3182" s="20"/>
    </row>
    <row r="3183" spans="1:10" x14ac:dyDescent="0.25">
      <c r="A3183" s="20"/>
      <c r="B3183" s="20"/>
      <c r="C3183" s="20"/>
      <c r="D3183" s="20"/>
      <c r="E3183" s="20"/>
      <c r="F3183" s="20"/>
      <c r="G3183" s="20"/>
      <c r="H3183" s="20"/>
      <c r="I3183" s="20"/>
      <c r="J3183" s="20"/>
    </row>
    <row r="3184" spans="1:10" x14ac:dyDescent="0.25">
      <c r="A3184" s="20"/>
      <c r="B3184" s="20"/>
      <c r="C3184" s="20"/>
      <c r="D3184" s="20"/>
      <c r="E3184" s="20"/>
      <c r="F3184" s="20"/>
      <c r="G3184" s="20"/>
      <c r="H3184" s="20"/>
      <c r="I3184" s="20"/>
      <c r="J3184" s="20"/>
    </row>
    <row r="3185" spans="1:10" x14ac:dyDescent="0.25">
      <c r="A3185" s="20"/>
      <c r="B3185" s="20"/>
      <c r="C3185" s="20"/>
      <c r="D3185" s="20"/>
      <c r="E3185" s="20"/>
      <c r="F3185" s="20"/>
      <c r="G3185" s="20"/>
      <c r="H3185" s="20"/>
      <c r="I3185" s="20"/>
      <c r="J3185" s="20"/>
    </row>
    <row r="3186" spans="1:10" x14ac:dyDescent="0.25">
      <c r="A3186" s="20"/>
      <c r="B3186" s="20"/>
      <c r="C3186" s="20"/>
      <c r="D3186" s="20"/>
      <c r="E3186" s="20"/>
      <c r="F3186" s="20"/>
      <c r="G3186" s="20"/>
      <c r="H3186" s="20"/>
      <c r="I3186" s="20"/>
      <c r="J3186" s="20"/>
    </row>
    <row r="3187" spans="1:10" x14ac:dyDescent="0.25">
      <c r="A3187" s="20"/>
      <c r="B3187" s="20"/>
      <c r="C3187" s="20"/>
      <c r="D3187" s="20"/>
      <c r="E3187" s="20"/>
      <c r="F3187" s="20"/>
      <c r="G3187" s="20"/>
      <c r="H3187" s="20"/>
      <c r="I3187" s="20"/>
      <c r="J3187" s="20"/>
    </row>
    <row r="3188" spans="1:10" x14ac:dyDescent="0.25">
      <c r="A3188" s="20"/>
      <c r="B3188" s="20"/>
      <c r="C3188" s="20"/>
      <c r="D3188" s="20"/>
      <c r="E3188" s="20"/>
      <c r="F3188" s="20"/>
      <c r="G3188" s="20"/>
      <c r="H3188" s="20"/>
      <c r="I3188" s="20"/>
      <c r="J3188" s="20"/>
    </row>
    <row r="3189" spans="1:10" x14ac:dyDescent="0.25">
      <c r="A3189" s="20"/>
      <c r="B3189" s="20"/>
      <c r="C3189" s="20"/>
      <c r="D3189" s="20"/>
      <c r="E3189" s="20"/>
      <c r="F3189" s="20"/>
      <c r="G3189" s="20"/>
      <c r="H3189" s="20"/>
      <c r="I3189" s="20"/>
      <c r="J3189" s="20"/>
    </row>
    <row r="3190" spans="1:10" x14ac:dyDescent="0.25">
      <c r="A3190" s="20"/>
      <c r="B3190" s="20"/>
      <c r="C3190" s="20"/>
      <c r="D3190" s="20"/>
      <c r="E3190" s="20"/>
      <c r="F3190" s="20"/>
      <c r="G3190" s="20"/>
      <c r="H3190" s="20"/>
      <c r="I3190" s="20"/>
      <c r="J3190" s="20"/>
    </row>
    <row r="3191" spans="1:10" x14ac:dyDescent="0.25">
      <c r="A3191" s="20"/>
      <c r="B3191" s="20"/>
      <c r="C3191" s="20"/>
      <c r="D3191" s="20"/>
      <c r="E3191" s="20"/>
      <c r="F3191" s="20"/>
      <c r="G3191" s="20"/>
      <c r="H3191" s="20"/>
      <c r="I3191" s="20"/>
      <c r="J3191" s="20"/>
    </row>
    <row r="3192" spans="1:10" x14ac:dyDescent="0.25">
      <c r="A3192" s="20"/>
      <c r="B3192" s="20"/>
      <c r="C3192" s="20"/>
      <c r="D3192" s="20"/>
      <c r="E3192" s="20"/>
      <c r="F3192" s="20"/>
      <c r="G3192" s="20"/>
      <c r="H3192" s="20"/>
      <c r="I3192" s="20"/>
      <c r="J3192" s="20"/>
    </row>
    <row r="3193" spans="1:10" x14ac:dyDescent="0.25">
      <c r="A3193" s="20"/>
      <c r="B3193" s="20"/>
      <c r="C3193" s="20"/>
      <c r="D3193" s="20"/>
      <c r="E3193" s="20"/>
      <c r="F3193" s="20"/>
      <c r="G3193" s="20"/>
      <c r="H3193" s="20"/>
      <c r="I3193" s="20"/>
      <c r="J3193" s="20"/>
    </row>
    <row r="3194" spans="1:10" x14ac:dyDescent="0.25">
      <c r="A3194" s="20"/>
      <c r="B3194" s="20"/>
      <c r="C3194" s="20"/>
      <c r="D3194" s="20"/>
      <c r="E3194" s="20"/>
      <c r="F3194" s="20"/>
      <c r="G3194" s="20"/>
      <c r="H3194" s="20"/>
      <c r="I3194" s="20"/>
      <c r="J3194" s="20"/>
    </row>
    <row r="3195" spans="1:10" x14ac:dyDescent="0.25">
      <c r="A3195" s="20"/>
      <c r="B3195" s="20"/>
      <c r="C3195" s="20"/>
      <c r="D3195" s="20"/>
      <c r="E3195" s="20"/>
      <c r="F3195" s="20"/>
      <c r="G3195" s="20"/>
      <c r="H3195" s="20"/>
      <c r="I3195" s="20"/>
      <c r="J3195" s="20"/>
    </row>
    <row r="3196" spans="1:10" x14ac:dyDescent="0.25">
      <c r="A3196" s="20"/>
      <c r="B3196" s="20"/>
      <c r="C3196" s="20"/>
      <c r="D3196" s="20"/>
      <c r="E3196" s="20"/>
      <c r="F3196" s="20"/>
      <c r="G3196" s="20"/>
      <c r="H3196" s="20"/>
      <c r="I3196" s="20"/>
      <c r="J3196" s="20"/>
    </row>
    <row r="3197" spans="1:10" x14ac:dyDescent="0.25">
      <c r="A3197" s="20"/>
      <c r="B3197" s="20"/>
      <c r="C3197" s="20"/>
      <c r="D3197" s="20"/>
      <c r="E3197" s="20"/>
      <c r="F3197" s="20"/>
      <c r="G3197" s="20"/>
      <c r="H3197" s="20"/>
      <c r="I3197" s="20"/>
      <c r="J3197" s="20"/>
    </row>
    <row r="3198" spans="1:10" x14ac:dyDescent="0.25">
      <c r="A3198" s="20"/>
      <c r="B3198" s="20"/>
      <c r="C3198" s="20"/>
      <c r="D3198" s="20"/>
      <c r="E3198" s="20"/>
      <c r="F3198" s="20"/>
      <c r="G3198" s="20"/>
      <c r="H3198" s="20"/>
      <c r="I3198" s="20"/>
      <c r="J3198" s="20"/>
    </row>
    <row r="3199" spans="1:10" x14ac:dyDescent="0.25">
      <c r="A3199" s="20"/>
      <c r="B3199" s="20"/>
      <c r="C3199" s="20"/>
      <c r="D3199" s="20"/>
      <c r="E3199" s="20"/>
      <c r="F3199" s="20"/>
      <c r="G3199" s="20"/>
      <c r="H3199" s="20"/>
      <c r="I3199" s="20"/>
      <c r="J3199" s="20"/>
    </row>
    <row r="3200" spans="1:10" x14ac:dyDescent="0.25">
      <c r="A3200" s="20"/>
      <c r="B3200" s="20"/>
      <c r="C3200" s="20"/>
      <c r="D3200" s="20"/>
      <c r="E3200" s="20"/>
      <c r="F3200" s="20"/>
      <c r="G3200" s="20"/>
      <c r="H3200" s="20"/>
      <c r="I3200" s="20"/>
      <c r="J3200" s="20"/>
    </row>
    <row r="3201" spans="1:10" x14ac:dyDescent="0.25">
      <c r="A3201" s="20"/>
      <c r="B3201" s="20"/>
      <c r="C3201" s="20"/>
      <c r="D3201" s="20"/>
      <c r="E3201" s="20"/>
      <c r="F3201" s="20"/>
      <c r="G3201" s="20"/>
      <c r="H3201" s="20"/>
      <c r="I3201" s="20"/>
      <c r="J3201" s="20"/>
    </row>
    <row r="3202" spans="1:10" x14ac:dyDescent="0.25">
      <c r="A3202" s="20"/>
      <c r="B3202" s="20"/>
      <c r="C3202" s="20"/>
      <c r="D3202" s="20"/>
      <c r="E3202" s="20"/>
      <c r="F3202" s="20"/>
      <c r="G3202" s="20"/>
      <c r="H3202" s="20"/>
      <c r="I3202" s="20"/>
      <c r="J3202" s="20"/>
    </row>
    <row r="3203" spans="1:10" x14ac:dyDescent="0.25">
      <c r="A3203" s="20"/>
      <c r="B3203" s="20"/>
      <c r="C3203" s="20"/>
      <c r="D3203" s="20"/>
      <c r="E3203" s="20"/>
      <c r="F3203" s="20"/>
      <c r="G3203" s="20"/>
      <c r="H3203" s="20"/>
      <c r="I3203" s="20"/>
      <c r="J3203" s="20"/>
    </row>
    <row r="3204" spans="1:10" x14ac:dyDescent="0.25">
      <c r="A3204" s="20"/>
      <c r="B3204" s="20"/>
      <c r="C3204" s="20"/>
      <c r="D3204" s="20"/>
      <c r="E3204" s="20"/>
      <c r="F3204" s="20"/>
      <c r="G3204" s="20"/>
      <c r="H3204" s="20"/>
      <c r="I3204" s="20"/>
      <c r="J3204" s="20"/>
    </row>
    <row r="3205" spans="1:10" x14ac:dyDescent="0.25">
      <c r="A3205" s="20"/>
      <c r="B3205" s="20"/>
      <c r="C3205" s="20"/>
      <c r="D3205" s="20"/>
      <c r="E3205" s="20"/>
      <c r="F3205" s="20"/>
      <c r="G3205" s="20"/>
      <c r="H3205" s="20"/>
      <c r="I3205" s="20"/>
      <c r="J3205" s="20"/>
    </row>
    <row r="3206" spans="1:10" x14ac:dyDescent="0.25">
      <c r="A3206" s="20"/>
      <c r="B3206" s="20"/>
      <c r="C3206" s="20"/>
      <c r="D3206" s="20"/>
      <c r="E3206" s="20"/>
      <c r="F3206" s="20"/>
      <c r="G3206" s="20"/>
      <c r="H3206" s="20"/>
      <c r="I3206" s="20"/>
      <c r="J3206" s="20"/>
    </row>
    <row r="3207" spans="1:10" x14ac:dyDescent="0.25">
      <c r="A3207" s="20"/>
      <c r="B3207" s="20"/>
      <c r="C3207" s="20"/>
      <c r="D3207" s="20"/>
      <c r="E3207" s="20"/>
      <c r="F3207" s="20"/>
      <c r="G3207" s="20"/>
      <c r="H3207" s="20"/>
      <c r="I3207" s="20"/>
      <c r="J3207" s="20"/>
    </row>
    <row r="3208" spans="1:10" x14ac:dyDescent="0.25">
      <c r="A3208" s="20"/>
      <c r="B3208" s="20"/>
      <c r="C3208" s="20"/>
      <c r="D3208" s="20"/>
      <c r="E3208" s="20"/>
      <c r="F3208" s="20"/>
      <c r="G3208" s="20"/>
      <c r="H3208" s="20"/>
      <c r="I3208" s="20"/>
      <c r="J3208" s="20"/>
    </row>
    <row r="3209" spans="1:10" x14ac:dyDescent="0.25">
      <c r="A3209" s="20"/>
      <c r="B3209" s="20"/>
      <c r="C3209" s="20"/>
      <c r="D3209" s="20"/>
      <c r="E3209" s="20"/>
      <c r="F3209" s="20"/>
      <c r="G3209" s="20"/>
      <c r="H3209" s="20"/>
      <c r="I3209" s="20"/>
      <c r="J3209" s="20"/>
    </row>
    <row r="3210" spans="1:10" x14ac:dyDescent="0.25">
      <c r="A3210" s="20"/>
      <c r="B3210" s="20"/>
      <c r="C3210" s="20"/>
      <c r="D3210" s="20"/>
      <c r="E3210" s="20"/>
      <c r="F3210" s="20"/>
      <c r="G3210" s="20"/>
      <c r="H3210" s="20"/>
      <c r="I3210" s="20"/>
      <c r="J3210" s="20"/>
    </row>
    <row r="3211" spans="1:10" x14ac:dyDescent="0.25">
      <c r="A3211" s="20"/>
      <c r="B3211" s="20"/>
      <c r="C3211" s="20"/>
      <c r="D3211" s="20"/>
      <c r="E3211" s="20"/>
      <c r="F3211" s="20"/>
      <c r="G3211" s="20"/>
      <c r="H3211" s="20"/>
      <c r="I3211" s="20"/>
      <c r="J3211" s="20"/>
    </row>
    <row r="3212" spans="1:10" x14ac:dyDescent="0.25">
      <c r="A3212" s="20"/>
      <c r="B3212" s="20"/>
      <c r="C3212" s="20"/>
      <c r="D3212" s="20"/>
      <c r="E3212" s="20"/>
      <c r="F3212" s="20"/>
      <c r="G3212" s="20"/>
      <c r="H3212" s="20"/>
      <c r="I3212" s="20"/>
      <c r="J3212" s="20"/>
    </row>
    <row r="3213" spans="1:10" x14ac:dyDescent="0.25">
      <c r="A3213" s="20"/>
      <c r="B3213" s="20"/>
      <c r="C3213" s="20"/>
      <c r="D3213" s="20"/>
      <c r="E3213" s="20"/>
      <c r="F3213" s="20"/>
      <c r="G3213" s="20"/>
      <c r="H3213" s="20"/>
      <c r="I3213" s="20"/>
      <c r="J3213" s="20"/>
    </row>
    <row r="3214" spans="1:10" x14ac:dyDescent="0.25">
      <c r="A3214" s="20"/>
      <c r="B3214" s="20"/>
      <c r="C3214" s="20"/>
      <c r="D3214" s="20"/>
      <c r="E3214" s="20"/>
      <c r="F3214" s="20"/>
      <c r="G3214" s="20"/>
      <c r="H3214" s="20"/>
      <c r="I3214" s="20"/>
      <c r="J3214" s="20"/>
    </row>
    <row r="3215" spans="1:10" x14ac:dyDescent="0.25">
      <c r="A3215" s="20"/>
      <c r="B3215" s="20"/>
      <c r="C3215" s="20"/>
      <c r="D3215" s="20"/>
      <c r="E3215" s="20"/>
      <c r="F3215" s="20"/>
      <c r="G3215" s="20"/>
      <c r="H3215" s="20"/>
      <c r="I3215" s="20"/>
      <c r="J3215" s="20"/>
    </row>
    <row r="3216" spans="1:10" x14ac:dyDescent="0.25">
      <c r="A3216" s="20"/>
      <c r="B3216" s="20"/>
      <c r="C3216" s="20"/>
      <c r="D3216" s="20"/>
      <c r="E3216" s="20"/>
      <c r="F3216" s="20"/>
      <c r="G3216" s="20"/>
      <c r="H3216" s="20"/>
      <c r="I3216" s="20"/>
      <c r="J3216" s="20"/>
    </row>
    <row r="3217" spans="1:10" x14ac:dyDescent="0.25">
      <c r="A3217" s="20"/>
      <c r="B3217" s="20"/>
      <c r="C3217" s="20"/>
      <c r="D3217" s="20"/>
      <c r="E3217" s="20"/>
      <c r="F3217" s="20"/>
      <c r="G3217" s="20"/>
      <c r="H3217" s="20"/>
      <c r="I3217" s="20"/>
      <c r="J3217" s="20"/>
    </row>
    <row r="3218" spans="1:10" x14ac:dyDescent="0.25">
      <c r="A3218" s="20"/>
      <c r="B3218" s="20"/>
      <c r="C3218" s="20"/>
      <c r="D3218" s="20"/>
      <c r="E3218" s="20"/>
      <c r="F3218" s="20"/>
      <c r="G3218" s="20"/>
      <c r="H3218" s="20"/>
      <c r="I3218" s="20"/>
      <c r="J3218" s="20"/>
    </row>
    <row r="3219" spans="1:10" x14ac:dyDescent="0.25">
      <c r="A3219" s="20"/>
      <c r="B3219" s="20"/>
      <c r="C3219" s="20"/>
      <c r="D3219" s="20"/>
      <c r="E3219" s="20"/>
      <c r="F3219" s="20"/>
      <c r="G3219" s="20"/>
      <c r="H3219" s="20"/>
      <c r="I3219" s="20"/>
      <c r="J3219" s="20"/>
    </row>
    <row r="3220" spans="1:10" x14ac:dyDescent="0.25">
      <c r="A3220" s="20"/>
      <c r="B3220" s="20"/>
      <c r="C3220" s="20"/>
      <c r="D3220" s="20"/>
      <c r="E3220" s="20"/>
      <c r="F3220" s="20"/>
      <c r="G3220" s="20"/>
      <c r="H3220" s="20"/>
      <c r="I3220" s="20"/>
      <c r="J3220" s="20"/>
    </row>
    <row r="3221" spans="1:10" x14ac:dyDescent="0.25">
      <c r="A3221" s="20"/>
      <c r="B3221" s="20"/>
      <c r="C3221" s="20"/>
      <c r="D3221" s="20"/>
      <c r="E3221" s="20"/>
      <c r="F3221" s="20"/>
      <c r="G3221" s="20"/>
      <c r="H3221" s="20"/>
      <c r="I3221" s="20"/>
      <c r="J3221" s="20"/>
    </row>
    <row r="3222" spans="1:10" x14ac:dyDescent="0.25">
      <c r="A3222" s="20"/>
      <c r="B3222" s="20"/>
      <c r="C3222" s="20"/>
      <c r="D3222" s="20"/>
      <c r="E3222" s="20"/>
      <c r="F3222" s="20"/>
      <c r="G3222" s="20"/>
      <c r="H3222" s="20"/>
      <c r="I3222" s="20"/>
      <c r="J3222" s="20"/>
    </row>
    <row r="3223" spans="1:10" x14ac:dyDescent="0.25">
      <c r="A3223" s="20"/>
      <c r="B3223" s="20"/>
      <c r="C3223" s="20"/>
      <c r="D3223" s="20"/>
      <c r="E3223" s="20"/>
      <c r="F3223" s="20"/>
      <c r="G3223" s="20"/>
      <c r="H3223" s="20"/>
      <c r="I3223" s="20"/>
      <c r="J3223" s="20"/>
    </row>
    <row r="3224" spans="1:10" x14ac:dyDescent="0.25">
      <c r="A3224" s="20"/>
      <c r="B3224" s="20"/>
      <c r="C3224" s="20"/>
      <c r="D3224" s="20"/>
      <c r="E3224" s="20"/>
      <c r="F3224" s="20"/>
      <c r="G3224" s="20"/>
      <c r="H3224" s="20"/>
      <c r="I3224" s="20"/>
      <c r="J3224" s="20"/>
    </row>
    <row r="3225" spans="1:10" x14ac:dyDescent="0.25">
      <c r="A3225" s="20"/>
      <c r="B3225" s="20"/>
      <c r="C3225" s="20"/>
      <c r="D3225" s="20"/>
      <c r="E3225" s="20"/>
      <c r="F3225" s="20"/>
      <c r="G3225" s="20"/>
      <c r="H3225" s="20"/>
      <c r="I3225" s="20"/>
      <c r="J3225" s="20"/>
    </row>
    <row r="3226" spans="1:10" x14ac:dyDescent="0.25">
      <c r="A3226" s="20"/>
      <c r="B3226" s="20"/>
      <c r="C3226" s="20"/>
      <c r="D3226" s="20"/>
      <c r="E3226" s="20"/>
      <c r="F3226" s="20"/>
      <c r="G3226" s="20"/>
      <c r="H3226" s="20"/>
      <c r="I3226" s="20"/>
      <c r="J3226" s="20"/>
    </row>
    <row r="3227" spans="1:10" x14ac:dyDescent="0.25">
      <c r="A3227" s="20"/>
      <c r="B3227" s="20"/>
      <c r="C3227" s="20"/>
      <c r="D3227" s="20"/>
      <c r="E3227" s="20"/>
      <c r="F3227" s="20"/>
      <c r="G3227" s="20"/>
      <c r="H3227" s="20"/>
      <c r="I3227" s="20"/>
      <c r="J3227" s="20"/>
    </row>
    <row r="3228" spans="1:10" x14ac:dyDescent="0.25">
      <c r="A3228" s="20"/>
      <c r="B3228" s="20"/>
      <c r="C3228" s="20"/>
      <c r="D3228" s="20"/>
      <c r="E3228" s="20"/>
      <c r="F3228" s="20"/>
      <c r="G3228" s="20"/>
      <c r="H3228" s="20"/>
      <c r="I3228" s="20"/>
      <c r="J3228" s="20"/>
    </row>
    <row r="3229" spans="1:10" x14ac:dyDescent="0.25">
      <c r="A3229" s="20"/>
      <c r="B3229" s="20"/>
      <c r="C3229" s="20"/>
      <c r="D3229" s="20"/>
      <c r="E3229" s="20"/>
      <c r="F3229" s="20"/>
      <c r="G3229" s="20"/>
      <c r="H3229" s="20"/>
      <c r="I3229" s="20"/>
      <c r="J3229" s="20"/>
    </row>
    <row r="3230" spans="1:10" x14ac:dyDescent="0.25">
      <c r="A3230" s="20"/>
      <c r="B3230" s="20"/>
      <c r="C3230" s="20"/>
      <c r="D3230" s="20"/>
      <c r="E3230" s="20"/>
      <c r="F3230" s="20"/>
      <c r="G3230" s="20"/>
      <c r="H3230" s="20"/>
      <c r="I3230" s="20"/>
      <c r="J3230" s="20"/>
    </row>
    <row r="3231" spans="1:10" x14ac:dyDescent="0.25">
      <c r="A3231" s="20"/>
      <c r="B3231" s="20"/>
      <c r="C3231" s="20"/>
      <c r="D3231" s="20"/>
      <c r="E3231" s="20"/>
      <c r="F3231" s="20"/>
      <c r="G3231" s="20"/>
      <c r="H3231" s="20"/>
      <c r="I3231" s="20"/>
      <c r="J3231" s="20"/>
    </row>
    <row r="3232" spans="1:10" x14ac:dyDescent="0.25">
      <c r="A3232" s="20"/>
      <c r="B3232" s="20"/>
      <c r="C3232" s="20"/>
      <c r="D3232" s="20"/>
      <c r="E3232" s="20"/>
      <c r="F3232" s="20"/>
      <c r="G3232" s="20"/>
      <c r="H3232" s="20"/>
      <c r="I3232" s="20"/>
      <c r="J3232" s="20"/>
    </row>
    <row r="3233" spans="1:10" x14ac:dyDescent="0.25">
      <c r="A3233" s="20"/>
      <c r="B3233" s="20"/>
      <c r="C3233" s="20"/>
      <c r="D3233" s="20"/>
      <c r="E3233" s="20"/>
      <c r="F3233" s="20"/>
      <c r="G3233" s="20"/>
      <c r="H3233" s="20"/>
      <c r="I3233" s="20"/>
      <c r="J3233" s="20"/>
    </row>
    <row r="3234" spans="1:10" x14ac:dyDescent="0.25">
      <c r="A3234" s="20"/>
      <c r="B3234" s="20"/>
      <c r="C3234" s="20"/>
      <c r="D3234" s="20"/>
      <c r="E3234" s="20"/>
      <c r="F3234" s="20"/>
      <c r="G3234" s="20"/>
      <c r="H3234" s="20"/>
      <c r="I3234" s="20"/>
      <c r="J3234" s="20"/>
    </row>
    <row r="3235" spans="1:10" x14ac:dyDescent="0.25">
      <c r="A3235" s="20"/>
      <c r="B3235" s="20"/>
      <c r="C3235" s="20"/>
      <c r="D3235" s="20"/>
      <c r="E3235" s="20"/>
      <c r="F3235" s="20"/>
      <c r="G3235" s="20"/>
      <c r="H3235" s="20"/>
      <c r="I3235" s="20"/>
      <c r="J3235" s="20"/>
    </row>
    <row r="3236" spans="1:10" x14ac:dyDescent="0.25">
      <c r="A3236" s="20"/>
      <c r="B3236" s="20"/>
      <c r="C3236" s="20"/>
      <c r="D3236" s="20"/>
      <c r="E3236" s="20"/>
      <c r="F3236" s="20"/>
      <c r="G3236" s="20"/>
      <c r="H3236" s="20"/>
      <c r="I3236" s="20"/>
      <c r="J3236" s="20"/>
    </row>
    <row r="3237" spans="1:10" x14ac:dyDescent="0.25">
      <c r="A3237" s="20"/>
      <c r="B3237" s="20"/>
      <c r="C3237" s="20"/>
      <c r="D3237" s="20"/>
      <c r="E3237" s="20"/>
      <c r="F3237" s="20"/>
      <c r="G3237" s="20"/>
      <c r="H3237" s="20"/>
      <c r="I3237" s="20"/>
      <c r="J3237" s="20"/>
    </row>
    <row r="3238" spans="1:10" x14ac:dyDescent="0.25">
      <c r="A3238" s="20"/>
      <c r="B3238" s="20"/>
      <c r="C3238" s="20"/>
      <c r="D3238" s="20"/>
      <c r="E3238" s="20"/>
      <c r="F3238" s="20"/>
      <c r="G3238" s="20"/>
      <c r="H3238" s="20"/>
      <c r="I3238" s="20"/>
      <c r="J3238" s="20"/>
    </row>
    <row r="3239" spans="1:10" x14ac:dyDescent="0.25">
      <c r="A3239" s="20"/>
      <c r="B3239" s="20"/>
      <c r="C3239" s="20"/>
      <c r="D3239" s="20"/>
      <c r="E3239" s="20"/>
      <c r="F3239" s="20"/>
      <c r="G3239" s="20"/>
      <c r="H3239" s="20"/>
      <c r="I3239" s="20"/>
      <c r="J3239" s="20"/>
    </row>
    <row r="3240" spans="1:10" x14ac:dyDescent="0.25">
      <c r="A3240" s="20"/>
      <c r="B3240" s="20"/>
      <c r="C3240" s="20"/>
      <c r="D3240" s="20"/>
      <c r="E3240" s="20"/>
      <c r="F3240" s="20"/>
      <c r="G3240" s="20"/>
      <c r="H3240" s="20"/>
      <c r="I3240" s="20"/>
      <c r="J3240" s="20"/>
    </row>
    <row r="3241" spans="1:10" x14ac:dyDescent="0.25">
      <c r="A3241" s="20"/>
      <c r="B3241" s="20"/>
      <c r="C3241" s="20"/>
      <c r="D3241" s="20"/>
      <c r="E3241" s="20"/>
      <c r="F3241" s="20"/>
      <c r="G3241" s="20"/>
      <c r="H3241" s="20"/>
      <c r="I3241" s="20"/>
      <c r="J3241" s="20"/>
    </row>
    <row r="3242" spans="1:10" x14ac:dyDescent="0.25">
      <c r="A3242" s="20"/>
      <c r="B3242" s="20"/>
      <c r="C3242" s="20"/>
      <c r="D3242" s="20"/>
      <c r="E3242" s="20"/>
      <c r="F3242" s="20"/>
      <c r="G3242" s="20"/>
      <c r="H3242" s="20"/>
      <c r="I3242" s="20"/>
      <c r="J3242" s="20"/>
    </row>
    <row r="3243" spans="1:10" x14ac:dyDescent="0.25">
      <c r="A3243" s="20"/>
      <c r="B3243" s="20"/>
      <c r="C3243" s="20"/>
      <c r="D3243" s="20"/>
      <c r="E3243" s="20"/>
      <c r="F3243" s="20"/>
      <c r="G3243" s="20"/>
      <c r="H3243" s="20"/>
      <c r="I3243" s="20"/>
      <c r="J3243" s="20"/>
    </row>
    <row r="3244" spans="1:10" x14ac:dyDescent="0.25">
      <c r="A3244" s="20"/>
      <c r="B3244" s="20"/>
      <c r="C3244" s="20"/>
      <c r="D3244" s="20"/>
      <c r="E3244" s="20"/>
      <c r="F3244" s="20"/>
      <c r="G3244" s="20"/>
      <c r="H3244" s="20"/>
      <c r="I3244" s="20"/>
      <c r="J3244" s="20"/>
    </row>
    <row r="3245" spans="1:10" x14ac:dyDescent="0.25">
      <c r="A3245" s="20"/>
      <c r="B3245" s="20"/>
      <c r="C3245" s="20"/>
      <c r="D3245" s="20"/>
      <c r="E3245" s="20"/>
      <c r="F3245" s="20"/>
      <c r="G3245" s="20"/>
      <c r="H3245" s="20"/>
      <c r="I3245" s="20"/>
      <c r="J3245" s="20"/>
    </row>
    <row r="3246" spans="1:10" x14ac:dyDescent="0.25">
      <c r="A3246" s="20"/>
      <c r="B3246" s="20"/>
      <c r="C3246" s="20"/>
      <c r="D3246" s="20"/>
      <c r="E3246" s="20"/>
      <c r="F3246" s="20"/>
      <c r="G3246" s="20"/>
      <c r="H3246" s="20"/>
      <c r="I3246" s="20"/>
      <c r="J3246" s="20"/>
    </row>
    <row r="3247" spans="1:10" x14ac:dyDescent="0.25">
      <c r="A3247" s="20"/>
      <c r="B3247" s="20"/>
      <c r="C3247" s="20"/>
      <c r="D3247" s="20"/>
      <c r="E3247" s="20"/>
      <c r="F3247" s="20"/>
      <c r="G3247" s="20"/>
      <c r="H3247" s="20"/>
      <c r="I3247" s="20"/>
      <c r="J3247" s="20"/>
    </row>
    <row r="3248" spans="1:10" x14ac:dyDescent="0.25">
      <c r="A3248" s="20"/>
      <c r="B3248" s="20"/>
      <c r="C3248" s="20"/>
      <c r="D3248" s="20"/>
      <c r="E3248" s="20"/>
      <c r="F3248" s="20"/>
      <c r="G3248" s="20"/>
      <c r="H3248" s="20"/>
      <c r="I3248" s="20"/>
      <c r="J3248" s="20"/>
    </row>
    <row r="3249" spans="1:10" x14ac:dyDescent="0.25">
      <c r="A3249" s="20"/>
      <c r="B3249" s="20"/>
      <c r="C3249" s="20"/>
      <c r="D3249" s="20"/>
      <c r="E3249" s="20"/>
      <c r="F3249" s="20"/>
      <c r="G3249" s="20"/>
      <c r="H3249" s="20"/>
      <c r="I3249" s="20"/>
      <c r="J3249" s="20"/>
    </row>
    <row r="3250" spans="1:10" x14ac:dyDescent="0.25">
      <c r="A3250" s="20"/>
      <c r="B3250" s="20"/>
      <c r="C3250" s="20"/>
      <c r="D3250" s="20"/>
      <c r="E3250" s="20"/>
      <c r="F3250" s="20"/>
      <c r="G3250" s="20"/>
      <c r="H3250" s="20"/>
      <c r="I3250" s="20"/>
      <c r="J3250" s="20"/>
    </row>
    <row r="3251" spans="1:10" x14ac:dyDescent="0.25">
      <c r="A3251" s="20"/>
      <c r="B3251" s="20"/>
      <c r="C3251" s="20"/>
      <c r="D3251" s="20"/>
      <c r="E3251" s="20"/>
      <c r="F3251" s="20"/>
      <c r="G3251" s="20"/>
      <c r="H3251" s="20"/>
      <c r="I3251" s="20"/>
      <c r="J3251" s="20"/>
    </row>
    <row r="3252" spans="1:10" x14ac:dyDescent="0.25">
      <c r="A3252" s="20"/>
      <c r="B3252" s="20"/>
      <c r="C3252" s="20"/>
      <c r="D3252" s="20"/>
      <c r="E3252" s="20"/>
      <c r="F3252" s="20"/>
      <c r="G3252" s="20"/>
      <c r="H3252" s="20"/>
      <c r="I3252" s="20"/>
      <c r="J3252" s="20"/>
    </row>
    <row r="3253" spans="1:10" x14ac:dyDescent="0.25">
      <c r="A3253" s="20"/>
      <c r="B3253" s="20"/>
      <c r="C3253" s="20"/>
      <c r="D3253" s="20"/>
      <c r="E3253" s="20"/>
      <c r="F3253" s="20"/>
      <c r="G3253" s="20"/>
      <c r="H3253" s="20"/>
      <c r="I3253" s="20"/>
      <c r="J3253" s="20"/>
    </row>
    <row r="3254" spans="1:10" x14ac:dyDescent="0.25">
      <c r="A3254" s="20"/>
      <c r="B3254" s="20"/>
      <c r="C3254" s="20"/>
      <c r="D3254" s="20"/>
      <c r="E3254" s="20"/>
      <c r="F3254" s="20"/>
      <c r="G3254" s="20"/>
      <c r="H3254" s="20"/>
      <c r="I3254" s="20"/>
      <c r="J3254" s="20"/>
    </row>
    <row r="3255" spans="1:10" x14ac:dyDescent="0.25">
      <c r="A3255" s="20"/>
      <c r="B3255" s="20"/>
      <c r="C3255" s="20"/>
      <c r="D3255" s="20"/>
      <c r="E3255" s="20"/>
      <c r="F3255" s="20"/>
      <c r="G3255" s="20"/>
      <c r="H3255" s="20"/>
      <c r="I3255" s="20"/>
      <c r="J3255" s="20"/>
    </row>
    <row r="3256" spans="1:10" x14ac:dyDescent="0.25">
      <c r="A3256" s="20"/>
      <c r="B3256" s="20"/>
      <c r="C3256" s="20"/>
      <c r="D3256" s="20"/>
      <c r="E3256" s="20"/>
      <c r="F3256" s="20"/>
      <c r="G3256" s="20"/>
      <c r="H3256" s="20"/>
      <c r="I3256" s="20"/>
      <c r="J3256" s="20"/>
    </row>
    <row r="3257" spans="1:10" x14ac:dyDescent="0.25">
      <c r="A3257" s="20"/>
      <c r="B3257" s="20"/>
      <c r="C3257" s="20"/>
      <c r="D3257" s="20"/>
      <c r="E3257" s="20"/>
      <c r="F3257" s="20"/>
      <c r="G3257" s="20"/>
      <c r="H3257" s="20"/>
      <c r="I3257" s="20"/>
      <c r="J3257" s="20"/>
    </row>
    <row r="3258" spans="1:10" x14ac:dyDescent="0.25">
      <c r="A3258" s="20"/>
      <c r="B3258" s="20"/>
      <c r="C3258" s="20"/>
      <c r="D3258" s="20"/>
      <c r="E3258" s="20"/>
      <c r="F3258" s="20"/>
      <c r="G3258" s="20"/>
      <c r="H3258" s="20"/>
      <c r="I3258" s="20"/>
      <c r="J3258" s="20"/>
    </row>
    <row r="3259" spans="1:10" x14ac:dyDescent="0.25">
      <c r="A3259" s="20"/>
      <c r="B3259" s="20"/>
      <c r="C3259" s="20"/>
      <c r="D3259" s="20"/>
      <c r="E3259" s="20"/>
      <c r="F3259" s="20"/>
      <c r="G3259" s="20"/>
      <c r="H3259" s="20"/>
      <c r="I3259" s="20"/>
      <c r="J3259" s="20"/>
    </row>
    <row r="3260" spans="1:10" x14ac:dyDescent="0.25">
      <c r="A3260" s="20"/>
      <c r="B3260" s="20"/>
      <c r="C3260" s="20"/>
      <c r="D3260" s="20"/>
      <c r="E3260" s="20"/>
      <c r="F3260" s="20"/>
      <c r="G3260" s="20"/>
      <c r="H3260" s="20"/>
      <c r="I3260" s="20"/>
      <c r="J3260" s="20"/>
    </row>
    <row r="3261" spans="1:10" x14ac:dyDescent="0.25">
      <c r="A3261" s="20"/>
      <c r="B3261" s="20"/>
      <c r="C3261" s="20"/>
      <c r="D3261" s="20"/>
      <c r="E3261" s="20"/>
      <c r="F3261" s="20"/>
      <c r="G3261" s="20"/>
      <c r="H3261" s="20"/>
      <c r="I3261" s="20"/>
      <c r="J3261" s="20"/>
    </row>
    <row r="3262" spans="1:10" x14ac:dyDescent="0.25">
      <c r="A3262" s="20"/>
      <c r="B3262" s="20"/>
      <c r="C3262" s="20"/>
      <c r="D3262" s="20"/>
      <c r="E3262" s="20"/>
      <c r="F3262" s="20"/>
      <c r="G3262" s="20"/>
      <c r="H3262" s="20"/>
      <c r="I3262" s="20"/>
      <c r="J3262" s="20"/>
    </row>
    <row r="3263" spans="1:10" x14ac:dyDescent="0.25">
      <c r="A3263" s="20"/>
      <c r="B3263" s="20"/>
      <c r="C3263" s="20"/>
      <c r="D3263" s="20"/>
      <c r="E3263" s="20"/>
      <c r="F3263" s="20"/>
      <c r="G3263" s="20"/>
      <c r="H3263" s="20"/>
      <c r="I3263" s="20"/>
      <c r="J3263" s="20"/>
    </row>
    <row r="3264" spans="1:10" x14ac:dyDescent="0.25">
      <c r="A3264" s="20"/>
      <c r="B3264" s="20"/>
      <c r="C3264" s="20"/>
      <c r="D3264" s="20"/>
      <c r="E3264" s="20"/>
      <c r="F3264" s="20"/>
      <c r="G3264" s="20"/>
      <c r="H3264" s="20"/>
      <c r="I3264" s="20"/>
      <c r="J3264" s="20"/>
    </row>
    <row r="3265" spans="1:10" x14ac:dyDescent="0.25">
      <c r="A3265" s="20"/>
      <c r="B3265" s="20"/>
      <c r="C3265" s="20"/>
      <c r="D3265" s="20"/>
      <c r="E3265" s="20"/>
      <c r="F3265" s="20"/>
      <c r="G3265" s="20"/>
      <c r="H3265" s="20"/>
      <c r="I3265" s="20"/>
      <c r="J3265" s="20"/>
    </row>
    <row r="3266" spans="1:10" x14ac:dyDescent="0.25">
      <c r="A3266" s="20"/>
      <c r="B3266" s="20"/>
      <c r="C3266" s="20"/>
      <c r="D3266" s="20"/>
      <c r="E3266" s="20"/>
      <c r="F3266" s="20"/>
      <c r="G3266" s="20"/>
      <c r="H3266" s="20"/>
      <c r="I3266" s="20"/>
      <c r="J3266" s="20"/>
    </row>
    <row r="3267" spans="1:10" x14ac:dyDescent="0.25">
      <c r="A3267" s="20"/>
      <c r="B3267" s="20"/>
      <c r="C3267" s="20"/>
      <c r="D3267" s="20"/>
      <c r="E3267" s="20"/>
      <c r="F3267" s="20"/>
      <c r="G3267" s="20"/>
      <c r="H3267" s="20"/>
      <c r="I3267" s="20"/>
      <c r="J3267" s="20"/>
    </row>
    <row r="3268" spans="1:10" x14ac:dyDescent="0.25">
      <c r="A3268" s="20"/>
      <c r="B3268" s="20"/>
      <c r="C3268" s="20"/>
      <c r="D3268" s="20"/>
      <c r="E3268" s="20"/>
      <c r="F3268" s="20"/>
      <c r="G3268" s="20"/>
      <c r="H3268" s="20"/>
      <c r="I3268" s="20"/>
      <c r="J3268" s="20"/>
    </row>
    <row r="3269" spans="1:10" x14ac:dyDescent="0.25">
      <c r="A3269" s="20"/>
      <c r="B3269" s="20"/>
      <c r="C3269" s="20"/>
      <c r="D3269" s="20"/>
      <c r="E3269" s="20"/>
      <c r="F3269" s="20"/>
      <c r="G3269" s="20"/>
      <c r="H3269" s="20"/>
      <c r="I3269" s="20"/>
      <c r="J3269" s="20"/>
    </row>
    <row r="3270" spans="1:10" x14ac:dyDescent="0.25">
      <c r="A3270" s="20"/>
      <c r="B3270" s="20"/>
      <c r="C3270" s="20"/>
      <c r="D3270" s="20"/>
      <c r="E3270" s="20"/>
      <c r="F3270" s="20"/>
      <c r="G3270" s="20"/>
      <c r="H3270" s="20"/>
      <c r="I3270" s="20"/>
      <c r="J3270" s="20"/>
    </row>
    <row r="3271" spans="1:10" x14ac:dyDescent="0.25">
      <c r="A3271" s="20"/>
      <c r="B3271" s="20"/>
      <c r="C3271" s="20"/>
      <c r="D3271" s="20"/>
      <c r="E3271" s="20"/>
      <c r="F3271" s="20"/>
      <c r="G3271" s="20"/>
      <c r="H3271" s="20"/>
      <c r="I3271" s="20"/>
      <c r="J3271" s="20"/>
    </row>
    <row r="3272" spans="1:10" x14ac:dyDescent="0.25">
      <c r="A3272" s="20"/>
      <c r="B3272" s="20"/>
      <c r="C3272" s="20"/>
      <c r="D3272" s="20"/>
      <c r="E3272" s="20"/>
      <c r="F3272" s="20"/>
      <c r="G3272" s="20"/>
      <c r="H3272" s="20"/>
      <c r="I3272" s="20"/>
      <c r="J3272" s="20"/>
    </row>
    <row r="3273" spans="1:10" x14ac:dyDescent="0.25">
      <c r="A3273" s="20"/>
      <c r="B3273" s="20"/>
      <c r="C3273" s="20"/>
      <c r="D3273" s="20"/>
      <c r="E3273" s="20"/>
      <c r="F3273" s="20"/>
      <c r="G3273" s="20"/>
      <c r="H3273" s="20"/>
      <c r="I3273" s="20"/>
      <c r="J3273" s="20"/>
    </row>
    <row r="3274" spans="1:10" x14ac:dyDescent="0.25">
      <c r="A3274" s="20"/>
      <c r="B3274" s="20"/>
      <c r="C3274" s="20"/>
      <c r="D3274" s="20"/>
      <c r="E3274" s="20"/>
      <c r="F3274" s="20"/>
      <c r="G3274" s="20"/>
      <c r="H3274" s="20"/>
      <c r="I3274" s="20"/>
      <c r="J3274" s="20"/>
    </row>
    <row r="3275" spans="1:10" x14ac:dyDescent="0.25">
      <c r="A3275" s="20"/>
      <c r="B3275" s="20"/>
      <c r="C3275" s="20"/>
      <c r="D3275" s="20"/>
      <c r="E3275" s="20"/>
      <c r="F3275" s="20"/>
      <c r="G3275" s="20"/>
      <c r="H3275" s="20"/>
      <c r="I3275" s="20"/>
      <c r="J3275" s="20"/>
    </row>
    <row r="3276" spans="1:10" x14ac:dyDescent="0.25">
      <c r="A3276" s="20"/>
      <c r="B3276" s="20"/>
      <c r="C3276" s="20"/>
      <c r="D3276" s="20"/>
      <c r="E3276" s="20"/>
      <c r="F3276" s="20"/>
      <c r="G3276" s="20"/>
      <c r="H3276" s="20"/>
      <c r="I3276" s="20"/>
      <c r="J3276" s="20"/>
    </row>
    <row r="3277" spans="1:10" x14ac:dyDescent="0.25">
      <c r="A3277" s="20"/>
      <c r="B3277" s="20"/>
      <c r="C3277" s="20"/>
      <c r="D3277" s="20"/>
      <c r="E3277" s="20"/>
      <c r="F3277" s="20"/>
      <c r="G3277" s="20"/>
      <c r="H3277" s="20"/>
      <c r="I3277" s="20"/>
      <c r="J3277" s="20"/>
    </row>
    <row r="3278" spans="1:10" x14ac:dyDescent="0.25">
      <c r="A3278" s="20"/>
      <c r="B3278" s="20"/>
      <c r="C3278" s="20"/>
      <c r="D3278" s="20"/>
      <c r="E3278" s="20"/>
      <c r="F3278" s="20"/>
      <c r="G3278" s="20"/>
      <c r="H3278" s="20"/>
      <c r="I3278" s="20"/>
      <c r="J3278" s="20"/>
    </row>
    <row r="3279" spans="1:10" x14ac:dyDescent="0.25">
      <c r="A3279" s="20"/>
      <c r="B3279" s="20"/>
      <c r="C3279" s="20"/>
      <c r="D3279" s="20"/>
      <c r="E3279" s="20"/>
      <c r="F3279" s="20"/>
      <c r="G3279" s="20"/>
      <c r="H3279" s="20"/>
      <c r="I3279" s="20"/>
      <c r="J3279" s="20"/>
    </row>
  </sheetData>
  <sheetProtection algorithmName="SHA-512" hashValue="Y9LOou3TU/GSQRHAT2aU+9GkNuK1uGDDoWauWr2oUyYDr677l5NWb9Lash7MamhDRlfVSMXpVZx/W6hF+johDQ==" saltValue="fjdVAY206yvjOrOcCpTTFQ==" spinCount="100000" sheet="1" formatCells="0" formatColumns="0" formatRows="0" insertColumns="0" insertRows="0" insertHyperlinks="0" deleteColumns="0" deleteRows="0" sort="0" autoFilter="0" pivotTables="0"/>
  <mergeCells count="379">
    <mergeCell ref="A382:J3279"/>
    <mergeCell ref="L903:BK2780"/>
    <mergeCell ref="I8:J14"/>
    <mergeCell ref="G11:H11"/>
    <mergeCell ref="G12:H12"/>
    <mergeCell ref="D9:F9"/>
    <mergeCell ref="D10:F10"/>
    <mergeCell ref="D11:F11"/>
    <mergeCell ref="D12:F12"/>
    <mergeCell ref="D13:F13"/>
    <mergeCell ref="G18:H18"/>
    <mergeCell ref="G19:H19"/>
    <mergeCell ref="G20:H20"/>
    <mergeCell ref="G21:H21"/>
    <mergeCell ref="G22:H22"/>
    <mergeCell ref="G23:H23"/>
    <mergeCell ref="G13:H13"/>
    <mergeCell ref="G9:H9"/>
    <mergeCell ref="G10:H10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98:H198"/>
    <mergeCell ref="G199:H199"/>
    <mergeCell ref="G200:H200"/>
    <mergeCell ref="G201:H201"/>
    <mergeCell ref="G202:H202"/>
    <mergeCell ref="G203:H203"/>
    <mergeCell ref="G192:H192"/>
    <mergeCell ref="G193:H193"/>
    <mergeCell ref="G194:H194"/>
    <mergeCell ref="G195:H195"/>
    <mergeCell ref="G196:H196"/>
    <mergeCell ref="G197:H197"/>
    <mergeCell ref="G210:H210"/>
    <mergeCell ref="G211:H211"/>
    <mergeCell ref="G212:H212"/>
    <mergeCell ref="G213:H213"/>
    <mergeCell ref="G214:H214"/>
    <mergeCell ref="G215:H215"/>
    <mergeCell ref="G204:H204"/>
    <mergeCell ref="G205:H205"/>
    <mergeCell ref="G206:H206"/>
    <mergeCell ref="G207:H207"/>
    <mergeCell ref="G208:H208"/>
    <mergeCell ref="G209:H209"/>
    <mergeCell ref="G222:H222"/>
    <mergeCell ref="G223:H223"/>
    <mergeCell ref="G224:H224"/>
    <mergeCell ref="G225:H225"/>
    <mergeCell ref="G226:H226"/>
    <mergeCell ref="G227:H227"/>
    <mergeCell ref="G216:H216"/>
    <mergeCell ref="G217:H217"/>
    <mergeCell ref="G218:H218"/>
    <mergeCell ref="G219:H219"/>
    <mergeCell ref="G220:H220"/>
    <mergeCell ref="G221:H221"/>
    <mergeCell ref="G234:H234"/>
    <mergeCell ref="G235:H235"/>
    <mergeCell ref="G236:H236"/>
    <mergeCell ref="G237:H237"/>
    <mergeCell ref="G238:H238"/>
    <mergeCell ref="G239:H239"/>
    <mergeCell ref="G228:H228"/>
    <mergeCell ref="G229:H229"/>
    <mergeCell ref="G230:H230"/>
    <mergeCell ref="G231:H231"/>
    <mergeCell ref="G232:H232"/>
    <mergeCell ref="G233:H233"/>
    <mergeCell ref="G246:H246"/>
    <mergeCell ref="G247:H247"/>
    <mergeCell ref="G248:H248"/>
    <mergeCell ref="G249:H249"/>
    <mergeCell ref="G250:H250"/>
    <mergeCell ref="G251:H251"/>
    <mergeCell ref="G240:H240"/>
    <mergeCell ref="G241:H241"/>
    <mergeCell ref="G242:H242"/>
    <mergeCell ref="G243:H243"/>
    <mergeCell ref="G244:H244"/>
    <mergeCell ref="G245:H245"/>
    <mergeCell ref="G258:H258"/>
    <mergeCell ref="G259:H259"/>
    <mergeCell ref="G260:H260"/>
    <mergeCell ref="G261:H261"/>
    <mergeCell ref="G262:H262"/>
    <mergeCell ref="G263:H263"/>
    <mergeCell ref="G252:H252"/>
    <mergeCell ref="G253:H253"/>
    <mergeCell ref="G254:H254"/>
    <mergeCell ref="G255:H255"/>
    <mergeCell ref="G256:H256"/>
    <mergeCell ref="G257:H257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69:H269"/>
    <mergeCell ref="G282:H282"/>
    <mergeCell ref="G283:H283"/>
    <mergeCell ref="G284:H284"/>
    <mergeCell ref="G285:H285"/>
    <mergeCell ref="G286:H286"/>
    <mergeCell ref="G287:H287"/>
    <mergeCell ref="G276:H276"/>
    <mergeCell ref="G277:H277"/>
    <mergeCell ref="G278:H278"/>
    <mergeCell ref="G279:H279"/>
    <mergeCell ref="G280:H280"/>
    <mergeCell ref="G281:H281"/>
    <mergeCell ref="G294:H294"/>
    <mergeCell ref="G295:H295"/>
    <mergeCell ref="G296:H296"/>
    <mergeCell ref="G297:H297"/>
    <mergeCell ref="G298:H298"/>
    <mergeCell ref="G299:H299"/>
    <mergeCell ref="G288:H288"/>
    <mergeCell ref="G289:H289"/>
    <mergeCell ref="G290:H290"/>
    <mergeCell ref="G291:H291"/>
    <mergeCell ref="G292:H292"/>
    <mergeCell ref="G293:H293"/>
    <mergeCell ref="G306:H306"/>
    <mergeCell ref="G307:H307"/>
    <mergeCell ref="G308:H308"/>
    <mergeCell ref="G309:H309"/>
    <mergeCell ref="G310:H310"/>
    <mergeCell ref="G311:H311"/>
    <mergeCell ref="G300:H300"/>
    <mergeCell ref="G301:H301"/>
    <mergeCell ref="G302:H302"/>
    <mergeCell ref="G303:H303"/>
    <mergeCell ref="G304:H304"/>
    <mergeCell ref="G305:H305"/>
    <mergeCell ref="G318:H318"/>
    <mergeCell ref="G319:H319"/>
    <mergeCell ref="G320:H320"/>
    <mergeCell ref="G321:H321"/>
    <mergeCell ref="G322:H322"/>
    <mergeCell ref="G323:H323"/>
    <mergeCell ref="G312:H312"/>
    <mergeCell ref="G313:H313"/>
    <mergeCell ref="G314:H314"/>
    <mergeCell ref="G315:H315"/>
    <mergeCell ref="G316:H316"/>
    <mergeCell ref="G317:H317"/>
    <mergeCell ref="G330:H330"/>
    <mergeCell ref="G331:H331"/>
    <mergeCell ref="G332:H332"/>
    <mergeCell ref="G333:H333"/>
    <mergeCell ref="G334:H334"/>
    <mergeCell ref="G335:H335"/>
    <mergeCell ref="G324:H324"/>
    <mergeCell ref="G325:H325"/>
    <mergeCell ref="G326:H326"/>
    <mergeCell ref="G327:H327"/>
    <mergeCell ref="G328:H328"/>
    <mergeCell ref="G329:H329"/>
    <mergeCell ref="G342:H342"/>
    <mergeCell ref="G343:H343"/>
    <mergeCell ref="G344:H344"/>
    <mergeCell ref="G345:H345"/>
    <mergeCell ref="G346:H346"/>
    <mergeCell ref="G347:H347"/>
    <mergeCell ref="G336:H336"/>
    <mergeCell ref="G337:H337"/>
    <mergeCell ref="G338:H338"/>
    <mergeCell ref="G339:H339"/>
    <mergeCell ref="G340:H340"/>
    <mergeCell ref="G341:H341"/>
    <mergeCell ref="G354:H354"/>
    <mergeCell ref="G355:H355"/>
    <mergeCell ref="G356:H356"/>
    <mergeCell ref="G357:H357"/>
    <mergeCell ref="G358:H358"/>
    <mergeCell ref="G359:H359"/>
    <mergeCell ref="G348:H348"/>
    <mergeCell ref="G349:H349"/>
    <mergeCell ref="G350:H350"/>
    <mergeCell ref="G351:H351"/>
    <mergeCell ref="G352:H352"/>
    <mergeCell ref="G353:H353"/>
    <mergeCell ref="G366:H366"/>
    <mergeCell ref="G367:H367"/>
    <mergeCell ref="G368:H368"/>
    <mergeCell ref="G369:H369"/>
    <mergeCell ref="G370:H370"/>
    <mergeCell ref="G371:H371"/>
    <mergeCell ref="G360:H360"/>
    <mergeCell ref="G361:H361"/>
    <mergeCell ref="G362:H362"/>
    <mergeCell ref="G363:H363"/>
    <mergeCell ref="G364:H364"/>
    <mergeCell ref="G365:H365"/>
    <mergeCell ref="G378:H378"/>
    <mergeCell ref="G379:H379"/>
    <mergeCell ref="G380:H380"/>
    <mergeCell ref="G372:H372"/>
    <mergeCell ref="G373:H373"/>
    <mergeCell ref="G374:H374"/>
    <mergeCell ref="G375:H375"/>
    <mergeCell ref="G376:H376"/>
    <mergeCell ref="G377:H377"/>
  </mergeCells>
  <hyperlinks>
    <hyperlink ref="G13" r:id="rId1" xr:uid="{A86D785F-F3AE-497E-AF52-570B8755D02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Weekly_Active_Users</vt:lpstr>
      <vt:lpstr>Weekly_New_Users</vt:lpstr>
      <vt:lpstr>Weekly_Engagement</vt:lpstr>
      <vt:lpstr>Daily_Trend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ICP</cp:lastModifiedBy>
  <dcterms:created xsi:type="dcterms:W3CDTF">2026-01-14T06:09:27Z</dcterms:created>
  <dcterms:modified xsi:type="dcterms:W3CDTF">2026-01-15T11:52:15Z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9f7dbc-2806-47c8-8b7a-079b974d3249_Enabled">
    <vt:lpwstr>true</vt:lpwstr>
  </property>
  <property fmtid="{D5CDD505-2E9C-101B-9397-08002B2CF9AE}" pid="3" name="MSIP_Label_5a9f7dbc-2806-47c8-8b7a-079b974d3249_SetDate">
    <vt:lpwstr>2026-01-14T06:10:01Z</vt:lpwstr>
  </property>
  <property fmtid="{D5CDD505-2E9C-101B-9397-08002B2CF9AE}" pid="4" name="MSIP_Label_5a9f7dbc-2806-47c8-8b7a-079b974d3249_Method">
    <vt:lpwstr>Standard</vt:lpwstr>
  </property>
  <property fmtid="{D5CDD505-2E9C-101B-9397-08002B2CF9AE}" pid="5" name="MSIP_Label_5a9f7dbc-2806-47c8-8b7a-079b974d3249_Name">
    <vt:lpwstr>Restricted</vt:lpwstr>
  </property>
  <property fmtid="{D5CDD505-2E9C-101B-9397-08002B2CF9AE}" pid="6" name="MSIP_Label_5a9f7dbc-2806-47c8-8b7a-079b974d3249_SiteId">
    <vt:lpwstr>fb4eb8f6-03cd-4fc7-a165-2f10f0955f17</vt:lpwstr>
  </property>
  <property fmtid="{D5CDD505-2E9C-101B-9397-08002B2CF9AE}" pid="7" name="MSIP_Label_5a9f7dbc-2806-47c8-8b7a-079b974d3249_ActionId">
    <vt:lpwstr>7ba2eb8f-c8d0-4300-a884-80383fbb1e31</vt:lpwstr>
  </property>
  <property fmtid="{D5CDD505-2E9C-101B-9397-08002B2CF9AE}" pid="8" name="MSIP_Label_5a9f7dbc-2806-47c8-8b7a-079b974d3249_ContentBits">
    <vt:lpwstr>2</vt:lpwstr>
  </property>
  <property fmtid="{D5CDD505-2E9C-101B-9397-08002B2CF9AE}" pid="9" name="MSIP_Label_5a9f7dbc-2806-47c8-8b7a-079b974d3249_Tag">
    <vt:lpwstr>10, 1, 2, 1</vt:lpwstr>
  </property>
</Properties>
</file>